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tabRatio="681" firstSheet="1" activeTab="3"/>
  </bookViews>
  <sheets>
    <sheet name="低保、边缘户（381）" sheetId="10" r:id="rId1"/>
    <sheet name="重残一级（825）" sheetId="1" r:id="rId2"/>
    <sheet name="重残二级（1201）" sheetId="4" r:id="rId3"/>
    <sheet name="智力三级（180）" sheetId="3" r:id="rId4"/>
    <sheet name="精神三级（166）" sheetId="2" r:id="rId5"/>
  </sheets>
  <definedNames>
    <definedName name="_xlnm._FilterDatabase" localSheetId="0" hidden="1">'低保、边缘户（381）'!$A$3:$E$386</definedName>
    <definedName name="_xlnm._FilterDatabase" localSheetId="1" hidden="1">'重残一级（825）'!$A$3:$XEU$830</definedName>
    <definedName name="_xlnm._FilterDatabase" localSheetId="2" hidden="1">'重残二级（1201）'!$A$3:$GN$1206</definedName>
    <definedName name="_xlnm._FilterDatabase" localSheetId="3" hidden="1">'智力三级（180）'!$A$3:$E$185</definedName>
    <definedName name="_xlnm._FilterDatabase" localSheetId="4" hidden="1">'精神三级（166）'!$A$3:$G$171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2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丁丽钦	352227197308121824
毛胤钦	350127197004264714
毛延铃	35010220150119021X
</t>
        </r>
      </text>
    </comment>
  </commentList>
</comments>
</file>

<file path=xl/sharedStrings.xml><?xml version="1.0" encoding="utf-8"?>
<sst xmlns="http://schemas.openxmlformats.org/spreadsheetml/2006/main" count="12260" uniqueCount="4014">
  <si>
    <t xml:space="preserve">福州市鼓楼区残疾人联合会                                          2025年元旦春节残疾人低保、边缘户慰问补贴公示      </t>
  </si>
  <si>
    <t>序号</t>
  </si>
  <si>
    <t>街镇</t>
  </si>
  <si>
    <t>社区</t>
  </si>
  <si>
    <t>姓名</t>
  </si>
  <si>
    <t>发放金额</t>
  </si>
  <si>
    <t>1</t>
  </si>
  <si>
    <t>东街街道</t>
  </si>
  <si>
    <t>军门社区</t>
  </si>
  <si>
    <t>关区</t>
  </si>
  <si>
    <t>2</t>
  </si>
  <si>
    <t>廖天琪</t>
  </si>
  <si>
    <t>3</t>
  </si>
  <si>
    <t>吴辉FU</t>
  </si>
  <si>
    <t>4</t>
  </si>
  <si>
    <t>杨绍荣</t>
  </si>
  <si>
    <t>5</t>
  </si>
  <si>
    <t>大根社区</t>
  </si>
  <si>
    <t>黄为治</t>
  </si>
  <si>
    <t>6</t>
  </si>
  <si>
    <t>马炜莉</t>
  </si>
  <si>
    <t>7</t>
  </si>
  <si>
    <t>王丽彬</t>
  </si>
  <si>
    <t>8</t>
  </si>
  <si>
    <t>杨莲</t>
  </si>
  <si>
    <t>9</t>
  </si>
  <si>
    <t>林宇婧</t>
  </si>
  <si>
    <t>10</t>
  </si>
  <si>
    <t>李芝华</t>
  </si>
  <si>
    <t>11</t>
  </si>
  <si>
    <t>庄镔</t>
  </si>
  <si>
    <t>12</t>
  </si>
  <si>
    <t>竹林境社区</t>
  </si>
  <si>
    <t>白景娟</t>
  </si>
  <si>
    <t>13</t>
  </si>
  <si>
    <t>林玲</t>
  </si>
  <si>
    <t>14</t>
  </si>
  <si>
    <t>吴书俊</t>
  </si>
  <si>
    <t>15</t>
  </si>
  <si>
    <t>宋杰</t>
  </si>
  <si>
    <t>16</t>
  </si>
  <si>
    <t>陈人贤</t>
  </si>
  <si>
    <t>17</t>
  </si>
  <si>
    <t>吴征</t>
  </si>
  <si>
    <t>18</t>
  </si>
  <si>
    <t>林珊</t>
  </si>
  <si>
    <t>19</t>
  </si>
  <si>
    <t>黄玉涛</t>
  </si>
  <si>
    <t>20</t>
  </si>
  <si>
    <t>旗汛口社区</t>
  </si>
  <si>
    <t>李根新</t>
  </si>
  <si>
    <t>21</t>
  </si>
  <si>
    <t>吴祥</t>
  </si>
  <si>
    <t>22</t>
  </si>
  <si>
    <t>杨玉龙</t>
  </si>
  <si>
    <t>23</t>
  </si>
  <si>
    <t>唐昕洋</t>
  </si>
  <si>
    <t>24</t>
  </si>
  <si>
    <t>张天俤</t>
  </si>
  <si>
    <t>25</t>
  </si>
  <si>
    <t>南街街道</t>
  </si>
  <si>
    <t>杨桥河南社区</t>
  </si>
  <si>
    <t>游振兴</t>
  </si>
  <si>
    <t>26</t>
  </si>
  <si>
    <t>李功晖</t>
  </si>
  <si>
    <t>27</t>
  </si>
  <si>
    <t>陈烽</t>
  </si>
  <si>
    <t>28</t>
  </si>
  <si>
    <t>王益</t>
  </si>
  <si>
    <t>29</t>
  </si>
  <si>
    <t>陈东</t>
  </si>
  <si>
    <t>30</t>
  </si>
  <si>
    <t>黄凌</t>
  </si>
  <si>
    <t>31</t>
  </si>
  <si>
    <t>刘思捷</t>
  </si>
  <si>
    <t>32</t>
  </si>
  <si>
    <t>张惠琳</t>
  </si>
  <si>
    <t>33</t>
  </si>
  <si>
    <t>叶霖</t>
  </si>
  <si>
    <t>34</t>
  </si>
  <si>
    <t>陈岩东禾</t>
  </si>
  <si>
    <t>35</t>
  </si>
  <si>
    <t>驿里社区</t>
  </si>
  <si>
    <t>郑詠之</t>
  </si>
  <si>
    <t>36</t>
  </si>
  <si>
    <t>郑连本</t>
  </si>
  <si>
    <t>37</t>
  </si>
  <si>
    <t>陈俊斌</t>
  </si>
  <si>
    <t>38</t>
  </si>
  <si>
    <t>林宝生</t>
  </si>
  <si>
    <t>39</t>
  </si>
  <si>
    <t>柳河社区</t>
  </si>
  <si>
    <t>俞虎文</t>
  </si>
  <si>
    <t>40</t>
  </si>
  <si>
    <t>李浩</t>
  </si>
  <si>
    <t>41</t>
  </si>
  <si>
    <t>卓丽珍</t>
  </si>
  <si>
    <t>42</t>
  </si>
  <si>
    <t>高家伟</t>
  </si>
  <si>
    <t>43</t>
  </si>
  <si>
    <t>黄爱群</t>
  </si>
  <si>
    <t>44</t>
  </si>
  <si>
    <t>王晖</t>
  </si>
  <si>
    <t>45</t>
  </si>
  <si>
    <t>林尔鑫</t>
  </si>
  <si>
    <t>46</t>
  </si>
  <si>
    <t>刘丽华</t>
  </si>
  <si>
    <t>47</t>
  </si>
  <si>
    <t>林幼俤</t>
  </si>
  <si>
    <t>48</t>
  </si>
  <si>
    <t>灵响社区</t>
  </si>
  <si>
    <t>林瑞玉</t>
  </si>
  <si>
    <t>49</t>
  </si>
  <si>
    <t>曾少榕</t>
  </si>
  <si>
    <t>50</t>
  </si>
  <si>
    <t>李润亮</t>
  </si>
  <si>
    <t>51</t>
  </si>
  <si>
    <t>葛世文</t>
  </si>
  <si>
    <t>52</t>
  </si>
  <si>
    <t>雷二妹</t>
  </si>
  <si>
    <t>53</t>
  </si>
  <si>
    <t>张闽</t>
  </si>
  <si>
    <t>54</t>
  </si>
  <si>
    <t>小柳社区</t>
  </si>
  <si>
    <t>罗亨明</t>
  </si>
  <si>
    <t>55</t>
  </si>
  <si>
    <t>林艳</t>
  </si>
  <si>
    <t>56</t>
  </si>
  <si>
    <t>罗浩仁</t>
  </si>
  <si>
    <t>57</t>
  </si>
  <si>
    <t>赵文坚</t>
  </si>
  <si>
    <t>58</t>
  </si>
  <si>
    <t>王丽芳</t>
  </si>
  <si>
    <t>59</t>
  </si>
  <si>
    <t>林英儿</t>
  </si>
  <si>
    <t>60</t>
  </si>
  <si>
    <t>三坊七巷社区</t>
  </si>
  <si>
    <t>郭忠闽</t>
  </si>
  <si>
    <t>61</t>
  </si>
  <si>
    <t>王同明</t>
  </si>
  <si>
    <t>62</t>
  </si>
  <si>
    <t>陈伟</t>
  </si>
  <si>
    <t>63</t>
  </si>
  <si>
    <t>陈德顺</t>
  </si>
  <si>
    <t>64</t>
  </si>
  <si>
    <t>吴梦秋</t>
  </si>
  <si>
    <t>65</t>
  </si>
  <si>
    <t>陈连俤</t>
  </si>
  <si>
    <t>66</t>
  </si>
  <si>
    <t>潘巧玲</t>
  </si>
  <si>
    <t>67</t>
  </si>
  <si>
    <t>邵峰</t>
  </si>
  <si>
    <t>68</t>
  </si>
  <si>
    <t>邓涛</t>
  </si>
  <si>
    <t>69</t>
  </si>
  <si>
    <t>唐真</t>
  </si>
  <si>
    <t>70</t>
  </si>
  <si>
    <t>江李华</t>
  </si>
  <si>
    <t>71</t>
  </si>
  <si>
    <t>赵圣</t>
  </si>
  <si>
    <t>72</t>
  </si>
  <si>
    <t>黄祥文</t>
  </si>
  <si>
    <t>73</t>
  </si>
  <si>
    <t>王嵌颜</t>
  </si>
  <si>
    <t>74</t>
  </si>
  <si>
    <t>范蕾</t>
  </si>
  <si>
    <t>75</t>
  </si>
  <si>
    <t>水部街道</t>
  </si>
  <si>
    <t>闽都社区</t>
  </si>
  <si>
    <t>吴秋红</t>
  </si>
  <si>
    <t>76</t>
  </si>
  <si>
    <t>张争春</t>
  </si>
  <si>
    <t>77</t>
  </si>
  <si>
    <t>庄雅婷</t>
  </si>
  <si>
    <t>78</t>
  </si>
  <si>
    <t>莲宅社区</t>
  </si>
  <si>
    <t>张建铭</t>
  </si>
  <si>
    <t>79</t>
  </si>
  <si>
    <t>李小凤</t>
  </si>
  <si>
    <t>80</t>
  </si>
  <si>
    <t>黄友良</t>
  </si>
  <si>
    <t>81</t>
  </si>
  <si>
    <t>蔡孙如</t>
  </si>
  <si>
    <t>82</t>
  </si>
  <si>
    <t>福新社区</t>
  </si>
  <si>
    <t>李锦日</t>
  </si>
  <si>
    <t>83</t>
  </si>
  <si>
    <t>张榕</t>
  </si>
  <si>
    <t>84</t>
  </si>
  <si>
    <t>董志勇</t>
  </si>
  <si>
    <t>85</t>
  </si>
  <si>
    <t>林立</t>
  </si>
  <si>
    <t>86</t>
  </si>
  <si>
    <t>张九兰</t>
  </si>
  <si>
    <t>87</t>
  </si>
  <si>
    <t>张火英</t>
  </si>
  <si>
    <t>88</t>
  </si>
  <si>
    <t>林鸢</t>
  </si>
  <si>
    <t>89</t>
  </si>
  <si>
    <t>建华社区</t>
  </si>
  <si>
    <t>程平</t>
  </si>
  <si>
    <t>90</t>
  </si>
  <si>
    <t>陈峰</t>
  </si>
  <si>
    <t>91</t>
  </si>
  <si>
    <t>陈中巍</t>
  </si>
  <si>
    <t>92</t>
  </si>
  <si>
    <t>乐天泉社区</t>
  </si>
  <si>
    <t>陈辉</t>
  </si>
  <si>
    <t>93</t>
  </si>
  <si>
    <t>江智谋</t>
  </si>
  <si>
    <t>94</t>
  </si>
  <si>
    <t>任孝钦</t>
  </si>
  <si>
    <t>95</t>
  </si>
  <si>
    <t>李明峻</t>
  </si>
  <si>
    <t>96</t>
  </si>
  <si>
    <t>潘志</t>
  </si>
  <si>
    <t>97</t>
  </si>
  <si>
    <t>温泉街道</t>
  </si>
  <si>
    <t>琼河社区</t>
  </si>
  <si>
    <t>郑丹红</t>
  </si>
  <si>
    <t>98</t>
  </si>
  <si>
    <t>欧阳北</t>
  </si>
  <si>
    <t>99</t>
  </si>
  <si>
    <t>卢金利</t>
  </si>
  <si>
    <t>100</t>
  </si>
  <si>
    <t>孙春燕</t>
  </si>
  <si>
    <t>101</t>
  </si>
  <si>
    <t>黄明勤</t>
  </si>
  <si>
    <t>102</t>
  </si>
  <si>
    <t>王启睿</t>
  </si>
  <si>
    <t>103</t>
  </si>
  <si>
    <t>陈皓墨</t>
  </si>
  <si>
    <t>104</t>
  </si>
  <si>
    <t>施晨芳</t>
  </si>
  <si>
    <t>105</t>
  </si>
  <si>
    <t>河东社区</t>
  </si>
  <si>
    <t>陈琳</t>
  </si>
  <si>
    <t>106</t>
  </si>
  <si>
    <t>柳玉仙</t>
  </si>
  <si>
    <t>107</t>
  </si>
  <si>
    <t>东湖社区</t>
  </si>
  <si>
    <t>林秀华</t>
  </si>
  <si>
    <t>108</t>
  </si>
  <si>
    <t>汪忠孝</t>
  </si>
  <si>
    <t>109</t>
  </si>
  <si>
    <t>林爃娟</t>
  </si>
  <si>
    <t>110</t>
  </si>
  <si>
    <t>张捷</t>
  </si>
  <si>
    <t>111</t>
  </si>
  <si>
    <t>陈恬娜</t>
  </si>
  <si>
    <t>112</t>
  </si>
  <si>
    <t>王涛</t>
  </si>
  <si>
    <t>113</t>
  </si>
  <si>
    <t>孙优惠</t>
  </si>
  <si>
    <t>114</t>
  </si>
  <si>
    <t>吴坚辉</t>
  </si>
  <si>
    <t>115</t>
  </si>
  <si>
    <t>陈征</t>
  </si>
  <si>
    <t>116</t>
  </si>
  <si>
    <t>金汤社区</t>
  </si>
  <si>
    <t>梁霖</t>
  </si>
  <si>
    <t>117</t>
  </si>
  <si>
    <t>林闽豫</t>
  </si>
  <si>
    <t>118</t>
  </si>
  <si>
    <t>东大社区</t>
  </si>
  <si>
    <t>陈丽英</t>
  </si>
  <si>
    <t>119</t>
  </si>
  <si>
    <t>郑蕾</t>
  </si>
  <si>
    <t>120</t>
  </si>
  <si>
    <t>马栋</t>
  </si>
  <si>
    <t>121</t>
  </si>
  <si>
    <t>陈榆</t>
  </si>
  <si>
    <t>122</t>
  </si>
  <si>
    <t>汤门社区</t>
  </si>
  <si>
    <t>聂芳菲</t>
  </si>
  <si>
    <t>123</t>
  </si>
  <si>
    <t>郑子贤</t>
  </si>
  <si>
    <t>124</t>
  </si>
  <si>
    <t>金耿慧</t>
  </si>
  <si>
    <t>125</t>
  </si>
  <si>
    <t>汤边社区</t>
  </si>
  <si>
    <t>郭榕</t>
  </si>
  <si>
    <t>126</t>
  </si>
  <si>
    <t>许国东</t>
  </si>
  <si>
    <t>127</t>
  </si>
  <si>
    <t>潘容</t>
  </si>
  <si>
    <t>128</t>
  </si>
  <si>
    <t>洪山镇</t>
  </si>
  <si>
    <t>福屿社区</t>
  </si>
  <si>
    <t>池云娇</t>
  </si>
  <si>
    <t>129</t>
  </si>
  <si>
    <t>董珠明</t>
  </si>
  <si>
    <t>130</t>
  </si>
  <si>
    <t>陈振宝</t>
  </si>
  <si>
    <t>131</t>
  </si>
  <si>
    <t>郑淑娟</t>
  </si>
  <si>
    <t>132</t>
  </si>
  <si>
    <t>李锦松</t>
  </si>
  <si>
    <t>133</t>
  </si>
  <si>
    <t>唐永星</t>
  </si>
  <si>
    <t>134</t>
  </si>
  <si>
    <t>西凤社区</t>
  </si>
  <si>
    <t>林秀珠</t>
  </si>
  <si>
    <t>135</t>
  </si>
  <si>
    <t>林晨</t>
  </si>
  <si>
    <t>136</t>
  </si>
  <si>
    <t>游江冰</t>
  </si>
  <si>
    <t>137</t>
  </si>
  <si>
    <t>陈心芳</t>
  </si>
  <si>
    <t>138</t>
  </si>
  <si>
    <t>高剑英</t>
  </si>
  <si>
    <t>139</t>
  </si>
  <si>
    <t>吴源</t>
  </si>
  <si>
    <t>140</t>
  </si>
  <si>
    <t>李春英</t>
  </si>
  <si>
    <t>141</t>
  </si>
  <si>
    <t>吴晓明</t>
  </si>
  <si>
    <t>142</t>
  </si>
  <si>
    <t>叶妹哥</t>
  </si>
  <si>
    <t>143</t>
  </si>
  <si>
    <t>怡山社区</t>
  </si>
  <si>
    <t>蔡和平</t>
  </si>
  <si>
    <t>144</t>
  </si>
  <si>
    <t>林冬</t>
  </si>
  <si>
    <t>145</t>
  </si>
  <si>
    <t>彭榕萍</t>
  </si>
  <si>
    <t>146</t>
  </si>
  <si>
    <t>兴园社区</t>
  </si>
  <si>
    <t>张奋</t>
  </si>
  <si>
    <t>147</t>
  </si>
  <si>
    <t>吴芳妹</t>
  </si>
  <si>
    <t>148</t>
  </si>
  <si>
    <t>林妹仙</t>
  </si>
  <si>
    <t>149</t>
  </si>
  <si>
    <t>陈宗光</t>
  </si>
  <si>
    <t>150</t>
  </si>
  <si>
    <t>李昭奇</t>
  </si>
  <si>
    <t>151</t>
  </si>
  <si>
    <t>陈巧行</t>
  </si>
  <si>
    <t>152</t>
  </si>
  <si>
    <t>林淦</t>
  </si>
  <si>
    <t>153</t>
  </si>
  <si>
    <t>陈志强</t>
  </si>
  <si>
    <t>154</t>
  </si>
  <si>
    <t>陈赵炜</t>
  </si>
  <si>
    <t>155</t>
  </si>
  <si>
    <t>大凰山社区</t>
  </si>
  <si>
    <t>林安</t>
  </si>
  <si>
    <t>156</t>
  </si>
  <si>
    <t>蒋小英</t>
  </si>
  <si>
    <t>157</t>
  </si>
  <si>
    <t>王浩</t>
  </si>
  <si>
    <t>158</t>
  </si>
  <si>
    <t>林小清</t>
  </si>
  <si>
    <t>159</t>
  </si>
  <si>
    <t>林燕飞</t>
  </si>
  <si>
    <t>160</t>
  </si>
  <si>
    <t>郑宝玉</t>
  </si>
  <si>
    <t>161</t>
  </si>
  <si>
    <t>俞文海</t>
  </si>
  <si>
    <t>162</t>
  </si>
  <si>
    <t>陈发俤</t>
  </si>
  <si>
    <t>163</t>
  </si>
  <si>
    <t>任爱保</t>
  </si>
  <si>
    <t>164</t>
  </si>
  <si>
    <t>凤凰池社区</t>
  </si>
  <si>
    <t>郑淑英</t>
  </si>
  <si>
    <t>165</t>
  </si>
  <si>
    <t>林晓军</t>
  </si>
  <si>
    <t>166</t>
  </si>
  <si>
    <t>刘舸</t>
  </si>
  <si>
    <t>167</t>
  </si>
  <si>
    <t>宋友兵</t>
  </si>
  <si>
    <t>168</t>
  </si>
  <si>
    <t>刘义松</t>
  </si>
  <si>
    <t>169</t>
  </si>
  <si>
    <t>郭明德</t>
  </si>
  <si>
    <t>170</t>
  </si>
  <si>
    <t>郑恩志</t>
  </si>
  <si>
    <t>171</t>
  </si>
  <si>
    <t>林冰</t>
  </si>
  <si>
    <t>172</t>
  </si>
  <si>
    <t>黄智湧</t>
  </si>
  <si>
    <t>173</t>
  </si>
  <si>
    <t>象山社区</t>
  </si>
  <si>
    <t>陈秀玉</t>
  </si>
  <si>
    <t>174</t>
  </si>
  <si>
    <t>林为钟</t>
  </si>
  <si>
    <t>175</t>
  </si>
  <si>
    <t>金牛山社区</t>
  </si>
  <si>
    <t>谢建忠</t>
  </si>
  <si>
    <t>176</t>
  </si>
  <si>
    <t>侯海英</t>
  </si>
  <si>
    <t>177</t>
  </si>
  <si>
    <t>凤湖社区</t>
  </si>
  <si>
    <t>李光荣</t>
  </si>
  <si>
    <t>178</t>
  </si>
  <si>
    <t>陈祖健</t>
  </si>
  <si>
    <t>179</t>
  </si>
  <si>
    <t>陈惠珍</t>
  </si>
  <si>
    <t>180</t>
  </si>
  <si>
    <t>陈莺娟</t>
  </si>
  <si>
    <t>181</t>
  </si>
  <si>
    <t>洪山桥社区</t>
  </si>
  <si>
    <t>唐爱珠</t>
  </si>
  <si>
    <t>182</t>
  </si>
  <si>
    <t>江美珍</t>
  </si>
  <si>
    <t>183</t>
  </si>
  <si>
    <t>程鸿</t>
  </si>
  <si>
    <t>184</t>
  </si>
  <si>
    <t>潘芳茹兰</t>
  </si>
  <si>
    <t>185</t>
  </si>
  <si>
    <t>林金俤</t>
  </si>
  <si>
    <t>186</t>
  </si>
  <si>
    <t>林碧棋</t>
  </si>
  <si>
    <t>187</t>
  </si>
  <si>
    <t>胡黁俤</t>
  </si>
  <si>
    <t>188</t>
  </si>
  <si>
    <t>江赠明</t>
  </si>
  <si>
    <t>189</t>
  </si>
  <si>
    <t>孙德明</t>
  </si>
  <si>
    <t>190</t>
  </si>
  <si>
    <t>国光社区</t>
  </si>
  <si>
    <t>王江涌</t>
  </si>
  <si>
    <t>191</t>
  </si>
  <si>
    <t>林新凤</t>
  </si>
  <si>
    <t>192</t>
  </si>
  <si>
    <t>鼓西街道</t>
  </si>
  <si>
    <t>梦山社区</t>
  </si>
  <si>
    <t>林福生</t>
  </si>
  <si>
    <t>193</t>
  </si>
  <si>
    <t>吴秀芳</t>
  </si>
  <si>
    <t>194</t>
  </si>
  <si>
    <t>吴锦富</t>
  </si>
  <si>
    <t>195</t>
  </si>
  <si>
    <t>孙吉水</t>
  </si>
  <si>
    <t>196</t>
  </si>
  <si>
    <t>何博洋</t>
  </si>
  <si>
    <t>197</t>
  </si>
  <si>
    <t>后县
社区</t>
  </si>
  <si>
    <t>池炜凡</t>
  </si>
  <si>
    <t>198</t>
  </si>
  <si>
    <t>陈裔利</t>
  </si>
  <si>
    <t>199</t>
  </si>
  <si>
    <t>许文风</t>
  </si>
  <si>
    <t>200</t>
  </si>
  <si>
    <t>郑丽珠</t>
  </si>
  <si>
    <t>201</t>
  </si>
  <si>
    <t>陆庄社区</t>
  </si>
  <si>
    <t>金淑贞</t>
  </si>
  <si>
    <t>202</t>
  </si>
  <si>
    <t>郑枝松</t>
  </si>
  <si>
    <t>203</t>
  </si>
  <si>
    <t>陈浩楠</t>
  </si>
  <si>
    <t>204</t>
  </si>
  <si>
    <t>张武钦</t>
  </si>
  <si>
    <t>205</t>
  </si>
  <si>
    <t>张莹</t>
  </si>
  <si>
    <t>206</t>
  </si>
  <si>
    <t>刘炜</t>
  </si>
  <si>
    <t>207</t>
  </si>
  <si>
    <t>芦秋</t>
  </si>
  <si>
    <t>208</t>
  </si>
  <si>
    <t>林雅琼</t>
  </si>
  <si>
    <t>209</t>
  </si>
  <si>
    <t>赵凯</t>
  </si>
  <si>
    <t>210</t>
  </si>
  <si>
    <t>林依兰</t>
  </si>
  <si>
    <t>211</t>
  </si>
  <si>
    <t>陈端建</t>
  </si>
  <si>
    <t>212</t>
  </si>
  <si>
    <t>西湖社区</t>
  </si>
  <si>
    <t>翁优奇</t>
  </si>
  <si>
    <t>213</t>
  </si>
  <si>
    <t>廖振英</t>
  </si>
  <si>
    <t>214</t>
  </si>
  <si>
    <t>朱剑英</t>
  </si>
  <si>
    <t>215</t>
  </si>
  <si>
    <t>林聪</t>
  </si>
  <si>
    <t>216</t>
  </si>
  <si>
    <t>杨国新</t>
  </si>
  <si>
    <t>217</t>
  </si>
  <si>
    <t>林枫</t>
  </si>
  <si>
    <t>218</t>
  </si>
  <si>
    <t>吴能镜</t>
  </si>
  <si>
    <t>219</t>
  </si>
  <si>
    <t>林宝琳</t>
  </si>
  <si>
    <t>220</t>
  </si>
  <si>
    <t>杨闻捷</t>
  </si>
  <si>
    <t>221</t>
  </si>
  <si>
    <t>林月珠</t>
  </si>
  <si>
    <t>222</t>
  </si>
  <si>
    <t>曾云峰</t>
  </si>
  <si>
    <t>223</t>
  </si>
  <si>
    <t>王燊</t>
  </si>
  <si>
    <t>224</t>
  </si>
  <si>
    <t>方萍</t>
  </si>
  <si>
    <t>225</t>
  </si>
  <si>
    <t>保定
社区</t>
  </si>
  <si>
    <t>金能清</t>
  </si>
  <si>
    <t>226</t>
  </si>
  <si>
    <t>林少华</t>
  </si>
  <si>
    <t>227</t>
  </si>
  <si>
    <t>陈玲</t>
  </si>
  <si>
    <t>228</t>
  </si>
  <si>
    <t>吴枝凎</t>
  </si>
  <si>
    <t>229</t>
  </si>
  <si>
    <t>林晶</t>
  </si>
  <si>
    <t>230</t>
  </si>
  <si>
    <t>林煌</t>
  </si>
  <si>
    <t>231</t>
  </si>
  <si>
    <t>施雄</t>
  </si>
  <si>
    <t>232</t>
  </si>
  <si>
    <t>王晓赪</t>
  </si>
  <si>
    <t>233</t>
  </si>
  <si>
    <t>江锦梅</t>
  </si>
  <si>
    <t>234</t>
  </si>
  <si>
    <t>徐秋生</t>
  </si>
  <si>
    <t>235</t>
  </si>
  <si>
    <t>陈雄</t>
  </si>
  <si>
    <t>236</t>
  </si>
  <si>
    <t>张修章</t>
  </si>
  <si>
    <t>237</t>
  </si>
  <si>
    <t>何俤俤</t>
  </si>
  <si>
    <t>238</t>
  </si>
  <si>
    <t>吴崇忠</t>
  </si>
  <si>
    <t>239</t>
  </si>
  <si>
    <t>吴嘉恒</t>
  </si>
  <si>
    <t>240</t>
  </si>
  <si>
    <t>谢铭扬</t>
  </si>
  <si>
    <t>241</t>
  </si>
  <si>
    <t>林延冰</t>
  </si>
  <si>
    <t>242</t>
  </si>
  <si>
    <t>郁峰</t>
  </si>
  <si>
    <t>243</t>
  </si>
  <si>
    <t>林雨田</t>
  </si>
  <si>
    <t>244</t>
  </si>
  <si>
    <t>王为蕊</t>
  </si>
  <si>
    <t>245</t>
  </si>
  <si>
    <t>达明社区</t>
  </si>
  <si>
    <t>沈承鑫</t>
  </si>
  <si>
    <t>246</t>
  </si>
  <si>
    <t>朱天宝</t>
  </si>
  <si>
    <t>247</t>
  </si>
  <si>
    <t>林祖明</t>
  </si>
  <si>
    <t>248</t>
  </si>
  <si>
    <t>鼓东街道</t>
  </si>
  <si>
    <t>庆城社区</t>
  </si>
  <si>
    <t>李玲</t>
  </si>
  <si>
    <t>249</t>
  </si>
  <si>
    <t>开元社区</t>
  </si>
  <si>
    <t>潘秀玲</t>
  </si>
  <si>
    <t>250</t>
  </si>
  <si>
    <t>吴晓平</t>
  </si>
  <si>
    <t>251</t>
  </si>
  <si>
    <t>刘学</t>
  </si>
  <si>
    <t>252</t>
  </si>
  <si>
    <t>中山街道</t>
  </si>
  <si>
    <t>吴高雄</t>
  </si>
  <si>
    <t>253</t>
  </si>
  <si>
    <t>林亮</t>
  </si>
  <si>
    <t>254</t>
  </si>
  <si>
    <t>尤少羽</t>
  </si>
  <si>
    <t>255</t>
  </si>
  <si>
    <t>郑赛萍</t>
  </si>
  <si>
    <t>256</t>
  </si>
  <si>
    <t>廖宝华</t>
  </si>
  <si>
    <t>257</t>
  </si>
  <si>
    <t>张兆振</t>
  </si>
  <si>
    <t>258</t>
  </si>
  <si>
    <t>陈守洪</t>
  </si>
  <si>
    <t>259</t>
  </si>
  <si>
    <t>许克立</t>
  </si>
  <si>
    <t>260</t>
  </si>
  <si>
    <t>陈圣</t>
  </si>
  <si>
    <t>261</t>
  </si>
  <si>
    <t>林群</t>
  </si>
  <si>
    <t>262</t>
  </si>
  <si>
    <t>刘文光</t>
  </si>
  <si>
    <t>263</t>
  </si>
  <si>
    <t>林燕</t>
  </si>
  <si>
    <t>264</t>
  </si>
  <si>
    <t>童伟</t>
  </si>
  <si>
    <t>265</t>
  </si>
  <si>
    <t>欧阳简易</t>
  </si>
  <si>
    <t>266</t>
  </si>
  <si>
    <t>许振春</t>
  </si>
  <si>
    <t>267</t>
  </si>
  <si>
    <t>观风亭社区</t>
  </si>
  <si>
    <t>王心城</t>
  </si>
  <si>
    <t>268</t>
  </si>
  <si>
    <t>黄文彬</t>
  </si>
  <si>
    <t>269</t>
  </si>
  <si>
    <t>树兜社区</t>
  </si>
  <si>
    <t>曹平</t>
  </si>
  <si>
    <t>270</t>
  </si>
  <si>
    <t>田式源</t>
  </si>
  <si>
    <t>271</t>
  </si>
  <si>
    <t>祝伟</t>
  </si>
  <si>
    <t>272</t>
  </si>
  <si>
    <t>陈慧灵</t>
  </si>
  <si>
    <t>273</t>
  </si>
  <si>
    <t>陈重平</t>
  </si>
  <si>
    <t>274</t>
  </si>
  <si>
    <t>林家俊</t>
  </si>
  <si>
    <t>275</t>
  </si>
  <si>
    <t>中山社区</t>
  </si>
  <si>
    <t>王惠玲</t>
  </si>
  <si>
    <t>276</t>
  </si>
  <si>
    <t>陈怀晶</t>
  </si>
  <si>
    <t>277</t>
  </si>
  <si>
    <t>黄美灵</t>
  </si>
  <si>
    <t>278</t>
  </si>
  <si>
    <t>林烨敏</t>
  </si>
  <si>
    <t>279</t>
  </si>
  <si>
    <t>章春贵</t>
  </si>
  <si>
    <t>280</t>
  </si>
  <si>
    <t>卞清桥</t>
  </si>
  <si>
    <t>281</t>
  </si>
  <si>
    <t>蔡晋南</t>
  </si>
  <si>
    <t>282</t>
  </si>
  <si>
    <t>黄敏君</t>
  </si>
  <si>
    <t>283</t>
  </si>
  <si>
    <t>五凤街道</t>
  </si>
  <si>
    <t>屏西社区</t>
  </si>
  <si>
    <t>吴荣建</t>
  </si>
  <si>
    <t>284</t>
  </si>
  <si>
    <t>王健林</t>
  </si>
  <si>
    <t>285</t>
  </si>
  <si>
    <t>兰洛涵</t>
  </si>
  <si>
    <t>286</t>
  </si>
  <si>
    <t>天元社区</t>
  </si>
  <si>
    <t>张小燕</t>
  </si>
  <si>
    <t>287</t>
  </si>
  <si>
    <t>陈炜</t>
  </si>
  <si>
    <t>288</t>
  </si>
  <si>
    <t>肖彦城</t>
  </si>
  <si>
    <t>289</t>
  </si>
  <si>
    <t>卢昭亮</t>
  </si>
  <si>
    <t>290</t>
  </si>
  <si>
    <t>曾令熙</t>
  </si>
  <si>
    <t>291</t>
  </si>
  <si>
    <t>许如官</t>
  </si>
  <si>
    <t>292</t>
  </si>
  <si>
    <t>吴春雄</t>
  </si>
  <si>
    <t>293</t>
  </si>
  <si>
    <t>广厦社区</t>
  </si>
  <si>
    <t>林娟娟</t>
  </si>
  <si>
    <t>294</t>
  </si>
  <si>
    <t>阮以熟</t>
  </si>
  <si>
    <t>295</t>
  </si>
  <si>
    <t>许丽婷</t>
  </si>
  <si>
    <t>296</t>
  </si>
  <si>
    <t>胡永平</t>
  </si>
  <si>
    <t>297</t>
  </si>
  <si>
    <t>白龙社区</t>
  </si>
  <si>
    <t>陈艳丽</t>
  </si>
  <si>
    <t>298</t>
  </si>
  <si>
    <t>吴信云</t>
  </si>
  <si>
    <t>299</t>
  </si>
  <si>
    <t>蔡蔚</t>
  </si>
  <si>
    <t>300</t>
  </si>
  <si>
    <t>王志明</t>
  </si>
  <si>
    <t>301</t>
  </si>
  <si>
    <t>吴信忠</t>
  </si>
  <si>
    <t>302</t>
  </si>
  <si>
    <t>王林</t>
  </si>
  <si>
    <t>303</t>
  </si>
  <si>
    <t>林伟强</t>
  </si>
  <si>
    <t>304</t>
  </si>
  <si>
    <t>金杰</t>
  </si>
  <si>
    <t>305</t>
  </si>
  <si>
    <t>林非</t>
  </si>
  <si>
    <t>306</t>
  </si>
  <si>
    <t>龙泉社区</t>
  </si>
  <si>
    <t>陈卫</t>
  </si>
  <si>
    <t>307</t>
  </si>
  <si>
    <t>林孝文</t>
  </si>
  <si>
    <t>308</t>
  </si>
  <si>
    <t>赵建荣</t>
  </si>
  <si>
    <t>309</t>
  </si>
  <si>
    <t>关荔玲</t>
  </si>
  <si>
    <t>310</t>
  </si>
  <si>
    <t>许锦炜</t>
  </si>
  <si>
    <t>311</t>
  </si>
  <si>
    <t>黄凯鹏</t>
  </si>
  <si>
    <t>312</t>
  </si>
  <si>
    <t>许潘烨</t>
  </si>
  <si>
    <t>313</t>
  </si>
  <si>
    <t>永恒社区</t>
  </si>
  <si>
    <t>董隆庆</t>
  </si>
  <si>
    <t>314</t>
  </si>
  <si>
    <t>石中敏</t>
  </si>
  <si>
    <t>315</t>
  </si>
  <si>
    <t>莫炳武</t>
  </si>
  <si>
    <t>316</t>
  </si>
  <si>
    <t>吴孝佑</t>
  </si>
  <si>
    <t>317</t>
  </si>
  <si>
    <t>张玮琪</t>
  </si>
  <si>
    <t>318</t>
  </si>
  <si>
    <t>陈丹辉</t>
  </si>
  <si>
    <t>319</t>
  </si>
  <si>
    <t>林丽娟</t>
  </si>
  <si>
    <t>320</t>
  </si>
  <si>
    <t>左海社区</t>
  </si>
  <si>
    <t>陈依明</t>
  </si>
  <si>
    <t>321</t>
  </si>
  <si>
    <t>黄小榕</t>
  </si>
  <si>
    <t>322</t>
  </si>
  <si>
    <t>陈清</t>
  </si>
  <si>
    <t>323</t>
  </si>
  <si>
    <t>林文冰</t>
  </si>
  <si>
    <t>324</t>
  </si>
  <si>
    <t>郑阿布</t>
  </si>
  <si>
    <t>325</t>
  </si>
  <si>
    <t>池楠垲</t>
  </si>
  <si>
    <t>326</t>
  </si>
  <si>
    <t>周凯</t>
  </si>
  <si>
    <t>327</t>
  </si>
  <si>
    <t>张厚庆</t>
  </si>
  <si>
    <t>328</t>
  </si>
  <si>
    <t>周娜</t>
  </si>
  <si>
    <t>329</t>
  </si>
  <si>
    <t>铜盘社区</t>
  </si>
  <si>
    <t>翁美福</t>
  </si>
  <si>
    <t>330</t>
  </si>
  <si>
    <t>湖前社区</t>
  </si>
  <si>
    <t>陈钊</t>
  </si>
  <si>
    <t>331</t>
  </si>
  <si>
    <t>方薇雯</t>
  </si>
  <si>
    <t>332</t>
  </si>
  <si>
    <t>林存翊</t>
  </si>
  <si>
    <t>333</t>
  </si>
  <si>
    <t>凤仪社区</t>
  </si>
  <si>
    <t>许鹏</t>
  </si>
  <si>
    <t>334</t>
  </si>
  <si>
    <t>安泰街道</t>
  </si>
  <si>
    <t>五一广场社区</t>
  </si>
  <si>
    <t>陈子悦</t>
  </si>
  <si>
    <t>335</t>
  </si>
  <si>
    <t>潘伟铃</t>
  </si>
  <si>
    <t>336</t>
  </si>
  <si>
    <t>李利</t>
  </si>
  <si>
    <t>337</t>
  </si>
  <si>
    <t>邹巧</t>
  </si>
  <si>
    <t>338</t>
  </si>
  <si>
    <t>乌山社区</t>
  </si>
  <si>
    <t>郑义鑫</t>
  </si>
  <si>
    <t>339</t>
  </si>
  <si>
    <t>刘钰明</t>
  </si>
  <si>
    <t>340</t>
  </si>
  <si>
    <t>毛火生</t>
  </si>
  <si>
    <t>341</t>
  </si>
  <si>
    <t>乌塔社区</t>
  </si>
  <si>
    <t>陈钲茂</t>
  </si>
  <si>
    <t>342</t>
  </si>
  <si>
    <t>陈金兰</t>
  </si>
  <si>
    <t>343</t>
  </si>
  <si>
    <t>林碧秀</t>
  </si>
  <si>
    <t>344</t>
  </si>
  <si>
    <t>于山社区</t>
  </si>
  <si>
    <t>陈璧</t>
  </si>
  <si>
    <t>345</t>
  </si>
  <si>
    <t>王腾飞</t>
  </si>
  <si>
    <t>346</t>
  </si>
  <si>
    <t>郑月妹</t>
  </si>
  <si>
    <t>347</t>
  </si>
  <si>
    <t>林美珍</t>
  </si>
  <si>
    <t>348</t>
  </si>
  <si>
    <t>姚钰琳</t>
  </si>
  <si>
    <t>349</t>
  </si>
  <si>
    <t>肖健生</t>
  </si>
  <si>
    <t>350</t>
  </si>
  <si>
    <t>李志雄</t>
  </si>
  <si>
    <t>351</t>
  </si>
  <si>
    <t>林华英</t>
  </si>
  <si>
    <t>352</t>
  </si>
  <si>
    <t>彭金忠</t>
  </si>
  <si>
    <t>353</t>
  </si>
  <si>
    <t>华大街道</t>
  </si>
  <si>
    <t>思儿亭社区</t>
  </si>
  <si>
    <t>潘金栋</t>
  </si>
  <si>
    <t>354</t>
  </si>
  <si>
    <t>吴贤军</t>
  </si>
  <si>
    <t>355</t>
  </si>
  <si>
    <t>龙峰社区</t>
  </si>
  <si>
    <t>林陈德</t>
  </si>
  <si>
    <t>356</t>
  </si>
  <si>
    <t>陈健民</t>
  </si>
  <si>
    <t>357</t>
  </si>
  <si>
    <t>屏山社区</t>
  </si>
  <si>
    <t>吴剑群</t>
  </si>
  <si>
    <t>358</t>
  </si>
  <si>
    <t>琴湖社区</t>
  </si>
  <si>
    <t>江春霞</t>
  </si>
  <si>
    <t>359</t>
  </si>
  <si>
    <t>庄华寅</t>
  </si>
  <si>
    <t>360</t>
  </si>
  <si>
    <t>吴昊阳</t>
  </si>
  <si>
    <t>361</t>
  </si>
  <si>
    <t>谢晓春</t>
  </si>
  <si>
    <t>362</t>
  </si>
  <si>
    <t>体育中心社区</t>
  </si>
  <si>
    <t>李小妹</t>
  </si>
  <si>
    <t>363</t>
  </si>
  <si>
    <t>冯巧</t>
  </si>
  <si>
    <t>364</t>
  </si>
  <si>
    <t>杨志英</t>
  </si>
  <si>
    <t>365</t>
  </si>
  <si>
    <t>北江社区</t>
  </si>
  <si>
    <t>万美芳</t>
  </si>
  <si>
    <t>366</t>
  </si>
  <si>
    <t>九彩社区</t>
  </si>
  <si>
    <t>黄礼新</t>
  </si>
  <si>
    <t>367</t>
  </si>
  <si>
    <t>林雄华</t>
  </si>
  <si>
    <t>368</t>
  </si>
  <si>
    <t>吉士萍</t>
  </si>
  <si>
    <t>369</t>
  </si>
  <si>
    <t>郑建国</t>
  </si>
  <si>
    <t>370</t>
  </si>
  <si>
    <t>赵英</t>
  </si>
  <si>
    <t>371</t>
  </si>
  <si>
    <t>张越</t>
  </si>
  <si>
    <t>372</t>
  </si>
  <si>
    <t>潘美珍</t>
  </si>
  <si>
    <t>373</t>
  </si>
  <si>
    <t>张亮</t>
  </si>
  <si>
    <t>374</t>
  </si>
  <si>
    <t>薛晓丹</t>
  </si>
  <si>
    <t>375</t>
  </si>
  <si>
    <t>林元升</t>
  </si>
  <si>
    <t>376</t>
  </si>
  <si>
    <t>何燕闽</t>
  </si>
  <si>
    <t>377</t>
  </si>
  <si>
    <t>李南悠</t>
  </si>
  <si>
    <t>378</t>
  </si>
  <si>
    <t>钟林娟</t>
  </si>
  <si>
    <t>379</t>
  </si>
  <si>
    <t>张轶</t>
  </si>
  <si>
    <t>380</t>
  </si>
  <si>
    <t>381</t>
  </si>
  <si>
    <t>魏东生</t>
  </si>
  <si>
    <t>合计人民币：叁拾万肆仟捌佰元整</t>
  </si>
  <si>
    <t>304800</t>
  </si>
  <si>
    <t xml:space="preserve">福州市鼓楼区残疾人联合会                                          2025年元旦春节残疾人重残一级慰问补贴公示      </t>
  </si>
  <si>
    <t>柯清章</t>
  </si>
  <si>
    <t>郑凯声</t>
  </si>
  <si>
    <t>唐自锦</t>
  </si>
  <si>
    <t>林云金</t>
  </si>
  <si>
    <t>郭振爱</t>
  </si>
  <si>
    <t>魏绣</t>
  </si>
  <si>
    <t>郭琦</t>
  </si>
  <si>
    <t>苍志忠</t>
  </si>
  <si>
    <t>彭友如</t>
  </si>
  <si>
    <t>方瑜</t>
  </si>
  <si>
    <t>陈枫</t>
  </si>
  <si>
    <t>徐爱国</t>
  </si>
  <si>
    <t>陈思翰</t>
  </si>
  <si>
    <t>蔡福寿</t>
  </si>
  <si>
    <t>雷贵冰</t>
  </si>
  <si>
    <t>庄丽</t>
  </si>
  <si>
    <t>高佳怡</t>
  </si>
  <si>
    <t>陈锋</t>
  </si>
  <si>
    <t>肖远复</t>
  </si>
  <si>
    <t>赖君琪</t>
  </si>
  <si>
    <t>陈美莺</t>
  </si>
  <si>
    <t>全力恒</t>
  </si>
  <si>
    <t>郑博强</t>
  </si>
  <si>
    <t>张寻敏</t>
  </si>
  <si>
    <t>高嘉婕</t>
  </si>
  <si>
    <t>林善和</t>
  </si>
  <si>
    <t>郑亚榕</t>
  </si>
  <si>
    <t>汪洋</t>
  </si>
  <si>
    <t>郭文心</t>
  </si>
  <si>
    <t>马光中</t>
  </si>
  <si>
    <t>陈兆铛</t>
  </si>
  <si>
    <t>高凌</t>
  </si>
  <si>
    <t>周亮</t>
  </si>
  <si>
    <t>陈中亚</t>
  </si>
  <si>
    <t>黄依媄</t>
  </si>
  <si>
    <t>赵晓萍</t>
  </si>
  <si>
    <t>何芳</t>
  </si>
  <si>
    <t>吴君翼</t>
  </si>
  <si>
    <t>吴启芳</t>
  </si>
  <si>
    <t>邹泠</t>
  </si>
  <si>
    <t>陈增明</t>
  </si>
  <si>
    <t>唐涌</t>
  </si>
  <si>
    <t>陈道和</t>
  </si>
  <si>
    <t>徐鸣</t>
  </si>
  <si>
    <t>王明健</t>
  </si>
  <si>
    <t>黄宝珠</t>
  </si>
  <si>
    <t>史习俊</t>
  </si>
  <si>
    <r>
      <rPr>
        <sz val="12"/>
        <color theme="1"/>
        <rFont val="仿宋_GB2312"/>
        <charset val="134"/>
      </rPr>
      <t>许细</t>
    </r>
    <r>
      <rPr>
        <sz val="12"/>
        <color indexed="8"/>
        <rFont val="宋体"/>
        <charset val="134"/>
      </rPr>
      <t>俤</t>
    </r>
  </si>
  <si>
    <t>500</t>
  </si>
  <si>
    <t>陈哑贞</t>
  </si>
  <si>
    <t>李霞</t>
  </si>
  <si>
    <t>陈燕云</t>
  </si>
  <si>
    <t>林广岳</t>
  </si>
  <si>
    <t>官约东</t>
  </si>
  <si>
    <t>陈能斌</t>
  </si>
  <si>
    <t>张茗竣</t>
  </si>
  <si>
    <t>屠凡</t>
  </si>
  <si>
    <t>王宇航</t>
  </si>
  <si>
    <t>陈戈扬</t>
  </si>
  <si>
    <t>陈烺官</t>
  </si>
  <si>
    <t>郑红</t>
  </si>
  <si>
    <t>吴苏宁</t>
  </si>
  <si>
    <t>韩逢生</t>
  </si>
  <si>
    <t>陈海林</t>
  </si>
  <si>
    <t>严宁</t>
  </si>
  <si>
    <t>李颖</t>
  </si>
  <si>
    <t>曹钧</t>
  </si>
  <si>
    <t>陈四燕</t>
  </si>
  <si>
    <t>陈国宏</t>
  </si>
  <si>
    <t>吴晖</t>
  </si>
  <si>
    <t>姚权</t>
  </si>
  <si>
    <t>王田</t>
  </si>
  <si>
    <t>董诚杉</t>
  </si>
  <si>
    <t>詹礼坤</t>
  </si>
  <si>
    <t>郑钦铭</t>
  </si>
  <si>
    <t>宋益生</t>
  </si>
  <si>
    <t>李晖</t>
  </si>
  <si>
    <t>陈德光</t>
  </si>
  <si>
    <t>郑隽威</t>
  </si>
  <si>
    <t>邱回</t>
  </si>
  <si>
    <t>余延诚</t>
  </si>
  <si>
    <t>潘倩</t>
  </si>
  <si>
    <t>林巧琼</t>
  </si>
  <si>
    <t>郭文光</t>
  </si>
  <si>
    <t>陈思民</t>
  </si>
  <si>
    <t>林鑫</t>
  </si>
  <si>
    <t>黄斌森</t>
  </si>
  <si>
    <t>张福新</t>
  </si>
  <si>
    <t>林子秋</t>
  </si>
  <si>
    <t>吴延益</t>
  </si>
  <si>
    <t>陈霈宇</t>
  </si>
  <si>
    <t>张光强</t>
  </si>
  <si>
    <t>施泉</t>
  </si>
  <si>
    <t>蔡奕英</t>
  </si>
  <si>
    <t>陈志勋</t>
  </si>
  <si>
    <t>陈臻</t>
  </si>
  <si>
    <t>陈登钦</t>
  </si>
  <si>
    <t>杨浩瀚</t>
  </si>
  <si>
    <t>卓友善</t>
  </si>
  <si>
    <t>邱新民</t>
  </si>
  <si>
    <t>潘钟华</t>
  </si>
  <si>
    <t>陶梅玫</t>
  </si>
  <si>
    <t>卓立群</t>
  </si>
  <si>
    <t>肖美群</t>
  </si>
  <si>
    <t>潘金彪</t>
  </si>
  <si>
    <t>林珠英</t>
  </si>
  <si>
    <t>马昌明</t>
  </si>
  <si>
    <t>黄源霖</t>
  </si>
  <si>
    <t>陈源</t>
  </si>
  <si>
    <t>王龙光</t>
  </si>
  <si>
    <t>朱水仙</t>
  </si>
  <si>
    <t>陈桂滨</t>
  </si>
  <si>
    <t>陈冬贤</t>
  </si>
  <si>
    <t>吴建斌</t>
  </si>
  <si>
    <t>刘翔英</t>
  </si>
  <si>
    <t>邹悦</t>
  </si>
  <si>
    <t>陈坚强</t>
  </si>
  <si>
    <t>柯世华</t>
  </si>
  <si>
    <t>薛方</t>
  </si>
  <si>
    <t>李接力</t>
  </si>
  <si>
    <t>丁婉贞</t>
  </si>
  <si>
    <t>梁白端</t>
  </si>
  <si>
    <t>邹惠芳</t>
  </si>
  <si>
    <t>吴光华</t>
  </si>
  <si>
    <t>夏彩云</t>
  </si>
  <si>
    <t>林梓茜</t>
  </si>
  <si>
    <t>卓铣溪</t>
  </si>
  <si>
    <t>陈智强</t>
  </si>
  <si>
    <t>黄杰</t>
  </si>
  <si>
    <t>江东</t>
  </si>
  <si>
    <t>钟力</t>
  </si>
  <si>
    <t>王京晶</t>
  </si>
  <si>
    <t>姜又榕</t>
  </si>
  <si>
    <t>郑雪英</t>
  </si>
  <si>
    <t>虞明海</t>
  </si>
  <si>
    <t>林黎平</t>
  </si>
  <si>
    <t>詹可欣</t>
  </si>
  <si>
    <t>林景雯</t>
  </si>
  <si>
    <t>林萌</t>
  </si>
  <si>
    <t>陈墨飞</t>
  </si>
  <si>
    <t>林秀芳</t>
  </si>
  <si>
    <t>林东伟</t>
  </si>
  <si>
    <t>翁大玮</t>
  </si>
  <si>
    <t>李发荣</t>
  </si>
  <si>
    <t>张金月</t>
  </si>
  <si>
    <t>张曦文</t>
  </si>
  <si>
    <t>黄靖</t>
  </si>
  <si>
    <t>柯昱成</t>
  </si>
  <si>
    <t>龚素兰</t>
  </si>
  <si>
    <t>金铭馨</t>
  </si>
  <si>
    <t>翁伙金</t>
  </si>
  <si>
    <t>张藜琼</t>
  </si>
  <si>
    <t>张绳良</t>
  </si>
  <si>
    <t>陈文忠</t>
  </si>
  <si>
    <t>黄兆铨</t>
  </si>
  <si>
    <t>黄永忠</t>
  </si>
  <si>
    <t>陈水明</t>
  </si>
  <si>
    <t>刘如枫</t>
  </si>
  <si>
    <t>包丽妹</t>
  </si>
  <si>
    <t>陈韵伊</t>
  </si>
  <si>
    <t>许依妹</t>
  </si>
  <si>
    <t>黄月凤</t>
  </si>
  <si>
    <t>李林岚</t>
  </si>
  <si>
    <t>甘渭滨</t>
  </si>
  <si>
    <t>史立言</t>
  </si>
  <si>
    <t>史立凡</t>
  </si>
  <si>
    <t>郑建钦</t>
  </si>
  <si>
    <t>王文兴</t>
  </si>
  <si>
    <t>林忠秀</t>
  </si>
  <si>
    <t>叶瑞兰</t>
  </si>
  <si>
    <t>郭能玉</t>
  </si>
  <si>
    <t>甘洁明</t>
  </si>
  <si>
    <t>吕慰国</t>
  </si>
  <si>
    <t>郑伟毅</t>
  </si>
  <si>
    <t>俞兆武</t>
  </si>
  <si>
    <t>陈孝魁</t>
  </si>
  <si>
    <t>陈秀琴</t>
  </si>
  <si>
    <t>林锦谈</t>
  </si>
  <si>
    <t>骆建山</t>
  </si>
  <si>
    <t>胡樱孆</t>
  </si>
  <si>
    <t>陈诸平</t>
  </si>
  <si>
    <t>林钰莹</t>
  </si>
  <si>
    <t>陈丽妹</t>
  </si>
  <si>
    <t>颜尊贤</t>
  </si>
  <si>
    <t>黄滨辉</t>
  </si>
  <si>
    <t>周云鼎</t>
  </si>
  <si>
    <t>林德镔</t>
  </si>
  <si>
    <t>郑文英</t>
  </si>
  <si>
    <t>李鸦俤</t>
  </si>
  <si>
    <t>刘善琴</t>
  </si>
  <si>
    <t>陈安蕾</t>
  </si>
  <si>
    <t>邵敏</t>
  </si>
  <si>
    <t>齐忠</t>
  </si>
  <si>
    <t>陈毓芳</t>
  </si>
  <si>
    <t>薛祖韩</t>
  </si>
  <si>
    <t>郭乐辰</t>
  </si>
  <si>
    <t>陈符宁</t>
  </si>
  <si>
    <t>周丽丽</t>
  </si>
  <si>
    <t>陈增兴</t>
  </si>
  <si>
    <t>姜徐铖</t>
  </si>
  <si>
    <t>林震飞</t>
  </si>
  <si>
    <t>陈季中</t>
  </si>
  <si>
    <t>张文明</t>
  </si>
  <si>
    <t>姚丽珍</t>
  </si>
  <si>
    <t>吴子涛</t>
  </si>
  <si>
    <t>江涛</t>
  </si>
  <si>
    <t>林佳慧</t>
  </si>
  <si>
    <t>叶锦飞</t>
  </si>
  <si>
    <t>张斯媛</t>
  </si>
  <si>
    <t>朱晓君</t>
  </si>
  <si>
    <t>许宝英</t>
  </si>
  <si>
    <t>董应宪</t>
  </si>
  <si>
    <t>陈远平</t>
  </si>
  <si>
    <t>王乾康</t>
  </si>
  <si>
    <t>洪文珏</t>
  </si>
  <si>
    <t>张美艳</t>
  </si>
  <si>
    <t>林世榕</t>
  </si>
  <si>
    <t>宋杰妹</t>
  </si>
  <si>
    <t>邱明汉</t>
  </si>
  <si>
    <t>卓贤熙</t>
  </si>
  <si>
    <t>张秋明</t>
  </si>
  <si>
    <t>林馨</t>
  </si>
  <si>
    <t>王新强</t>
  </si>
  <si>
    <t>王赛端</t>
  </si>
  <si>
    <t>池中亭</t>
  </si>
  <si>
    <t>叶兴秋</t>
  </si>
  <si>
    <t>洪源</t>
  </si>
  <si>
    <t>唐博宇</t>
  </si>
  <si>
    <t>施从汤</t>
  </si>
  <si>
    <t>陈榕晴</t>
  </si>
  <si>
    <t>陈德金</t>
  </si>
  <si>
    <t>张津甲</t>
  </si>
  <si>
    <t>陈秀华</t>
  </si>
  <si>
    <t>程宏</t>
  </si>
  <si>
    <t>程斌</t>
  </si>
  <si>
    <t>连宝记</t>
  </si>
  <si>
    <t>张西华</t>
  </si>
  <si>
    <t>黄爱钦</t>
  </si>
  <si>
    <t>陈桂冰</t>
  </si>
  <si>
    <t>毛信源</t>
  </si>
  <si>
    <t>毛文新</t>
  </si>
  <si>
    <t>游兴</t>
  </si>
  <si>
    <t>林晔</t>
  </si>
  <si>
    <t>林建英</t>
  </si>
  <si>
    <t>陈晓同</t>
  </si>
  <si>
    <t>程惠春</t>
  </si>
  <si>
    <t>李源秀</t>
  </si>
  <si>
    <t>林华</t>
  </si>
  <si>
    <t>柳龙妹</t>
  </si>
  <si>
    <t>方秀英</t>
  </si>
  <si>
    <t>戴鸣</t>
  </si>
  <si>
    <t>陈希灿</t>
  </si>
  <si>
    <t>张荣红</t>
  </si>
  <si>
    <t>郑先慧</t>
  </si>
  <si>
    <t xml:space="preserve">陈善秋 </t>
  </si>
  <si>
    <t>项舒</t>
  </si>
  <si>
    <t xml:space="preserve"> 李德亮</t>
  </si>
  <si>
    <t>公益社区</t>
  </si>
  <si>
    <t>游金贵</t>
  </si>
  <si>
    <t>蔡云</t>
  </si>
  <si>
    <t>许伟杰</t>
  </si>
  <si>
    <t>林宇轩</t>
  </si>
  <si>
    <t>宋连华</t>
  </si>
  <si>
    <t>陈彦宇</t>
  </si>
  <si>
    <t>陈真</t>
  </si>
  <si>
    <t>张驰</t>
  </si>
  <si>
    <t>林普新</t>
  </si>
  <si>
    <t>彭泽峻</t>
  </si>
  <si>
    <t>柯丹宇</t>
  </si>
  <si>
    <t>曹牧歌</t>
  </si>
  <si>
    <t>黄莹</t>
  </si>
  <si>
    <t>曾子炫</t>
  </si>
  <si>
    <t>高硕颖</t>
  </si>
  <si>
    <t>杨力光</t>
  </si>
  <si>
    <t>戴钰人</t>
  </si>
  <si>
    <t>王喆琳</t>
  </si>
  <si>
    <t>唐果儿</t>
  </si>
  <si>
    <t>孙嘉伟</t>
  </si>
  <si>
    <t>郑秀平</t>
  </si>
  <si>
    <t>林子轩</t>
  </si>
  <si>
    <t>戴淑香</t>
  </si>
  <si>
    <t>王邦宁</t>
  </si>
  <si>
    <t>许玉香</t>
  </si>
  <si>
    <t>储润成</t>
  </si>
  <si>
    <t xml:space="preserve">马健 </t>
  </si>
  <si>
    <t>雷惠洪</t>
  </si>
  <si>
    <t>屏东社区</t>
  </si>
  <si>
    <t>王宇淮</t>
  </si>
  <si>
    <t>黄宏杰</t>
  </si>
  <si>
    <t>林宝银</t>
  </si>
  <si>
    <t>陈凤鸣</t>
  </si>
  <si>
    <t>徐诗汉</t>
  </si>
  <si>
    <t>万从连</t>
  </si>
  <si>
    <t>许碧云</t>
  </si>
  <si>
    <t>黄琦</t>
  </si>
  <si>
    <t>丁秋</t>
  </si>
  <si>
    <t>古钦江</t>
  </si>
  <si>
    <t>李皙玥</t>
  </si>
  <si>
    <t>蔡成玥</t>
  </si>
  <si>
    <t>陈健</t>
  </si>
  <si>
    <t>杨丽婉</t>
  </si>
  <si>
    <t>赵路来</t>
  </si>
  <si>
    <t>陈灏玮</t>
  </si>
  <si>
    <t>郑长旗</t>
  </si>
  <si>
    <t>焦萌宪</t>
  </si>
  <si>
    <t>王静榕</t>
  </si>
  <si>
    <t>刘金媛</t>
  </si>
  <si>
    <t>江进光</t>
  </si>
  <si>
    <t>陈俊龙</t>
  </si>
  <si>
    <t>施婕</t>
  </si>
  <si>
    <t>张锴</t>
  </si>
  <si>
    <t>陈金旺</t>
  </si>
  <si>
    <t>穆奇明</t>
  </si>
  <si>
    <t>欧晓疆</t>
  </si>
  <si>
    <t>曾菩萍</t>
  </si>
  <si>
    <t>刘少兵</t>
  </si>
  <si>
    <t>林凤英</t>
  </si>
  <si>
    <t>陈荔英</t>
  </si>
  <si>
    <t>刘归鸿</t>
  </si>
  <si>
    <t>吴灵潇</t>
  </si>
  <si>
    <t>沈诗阳</t>
  </si>
  <si>
    <t>林淑英</t>
  </si>
  <si>
    <t>张贻文</t>
  </si>
  <si>
    <t>许英超</t>
  </si>
  <si>
    <t>许曾英</t>
  </si>
  <si>
    <t>王依俤</t>
  </si>
  <si>
    <t>宋福新</t>
  </si>
  <si>
    <t>陈明芳</t>
  </si>
  <si>
    <t>林春晓</t>
  </si>
  <si>
    <t>林丹</t>
  </si>
  <si>
    <t>吴仪</t>
  </si>
  <si>
    <t>郑亚低</t>
  </si>
  <si>
    <t>王琳</t>
  </si>
  <si>
    <t>何履瑞</t>
  </si>
  <si>
    <t>亓齐</t>
  </si>
  <si>
    <t>陈和锋</t>
  </si>
  <si>
    <t>杨粹华</t>
  </si>
  <si>
    <t>王明亮</t>
  </si>
  <si>
    <t>程灵丹</t>
  </si>
  <si>
    <t>刘悦杰</t>
  </si>
  <si>
    <t>陈爱贞</t>
  </si>
  <si>
    <t>欧阳学章</t>
  </si>
  <si>
    <t>陈宗荣</t>
  </si>
  <si>
    <t>谢玉珍</t>
  </si>
  <si>
    <t>徐世清</t>
  </si>
  <si>
    <t>刘高燕</t>
  </si>
  <si>
    <t>何施纬</t>
  </si>
  <si>
    <t>张嘉宸</t>
  </si>
  <si>
    <t>王宁辉</t>
  </si>
  <si>
    <t>段福生</t>
  </si>
  <si>
    <t>高文禧</t>
  </si>
  <si>
    <t>陈惠娟</t>
  </si>
  <si>
    <t>王甦</t>
  </si>
  <si>
    <t>黄声武</t>
  </si>
  <si>
    <t>卢燕</t>
  </si>
  <si>
    <t>张圣宇</t>
  </si>
  <si>
    <t>陈诚</t>
  </si>
  <si>
    <t>潘蕰鑫</t>
  </si>
  <si>
    <t>丛凌</t>
  </si>
  <si>
    <t>林真珠</t>
  </si>
  <si>
    <t>李旭</t>
  </si>
  <si>
    <t>郑雄霞</t>
  </si>
  <si>
    <t>何俊燃</t>
  </si>
  <si>
    <t>刘秀仙</t>
  </si>
  <si>
    <t>林能键</t>
  </si>
  <si>
    <t>林高宝</t>
  </si>
  <si>
    <t>郑立平</t>
  </si>
  <si>
    <t>刘哲豪</t>
  </si>
  <si>
    <t>蔡海清</t>
  </si>
  <si>
    <t>宋孝珍</t>
  </si>
  <si>
    <t>成苏建</t>
  </si>
  <si>
    <t>陈金羽</t>
  </si>
  <si>
    <t>艾闽</t>
  </si>
  <si>
    <t>郑东华</t>
  </si>
  <si>
    <t>袁冰</t>
  </si>
  <si>
    <t>邹依禄</t>
  </si>
  <si>
    <t>林旻</t>
  </si>
  <si>
    <t>杨刚凌</t>
  </si>
  <si>
    <t>严成玉</t>
  </si>
  <si>
    <t>夏宗辉</t>
  </si>
  <si>
    <t>林展平</t>
  </si>
  <si>
    <t>方声</t>
  </si>
  <si>
    <t>382</t>
  </si>
  <si>
    <t>陈淑芝</t>
  </si>
  <si>
    <t>383</t>
  </si>
  <si>
    <t>杨妹皋</t>
  </si>
  <si>
    <t>384</t>
  </si>
  <si>
    <t>林三好</t>
  </si>
  <si>
    <t>385</t>
  </si>
  <si>
    <t>莫正明</t>
  </si>
  <si>
    <t>386</t>
  </si>
  <si>
    <t>杨凌燕</t>
  </si>
  <si>
    <t>387</t>
  </si>
  <si>
    <t>严恩</t>
  </si>
  <si>
    <t>388</t>
  </si>
  <si>
    <t>林东</t>
  </si>
  <si>
    <t>389</t>
  </si>
  <si>
    <t>方英</t>
  </si>
  <si>
    <t>390</t>
  </si>
  <si>
    <t>黄蓓蕾</t>
  </si>
  <si>
    <t>391</t>
  </si>
  <si>
    <t>陈烁尧</t>
  </si>
  <si>
    <t>392</t>
  </si>
  <si>
    <t>吴健</t>
  </si>
  <si>
    <t>393</t>
  </si>
  <si>
    <t>吴宗模</t>
  </si>
  <si>
    <t>394</t>
  </si>
  <si>
    <t>郑晶</t>
  </si>
  <si>
    <t>395</t>
  </si>
  <si>
    <t>林晓威</t>
  </si>
  <si>
    <t>396</t>
  </si>
  <si>
    <t>张彬</t>
  </si>
  <si>
    <t>397</t>
  </si>
  <si>
    <t>廖玉丹</t>
  </si>
  <si>
    <t>398</t>
  </si>
  <si>
    <t>林栎</t>
  </si>
  <si>
    <t>399</t>
  </si>
  <si>
    <t>郑霖</t>
  </si>
  <si>
    <t>400</t>
  </si>
  <si>
    <t>林靖轩</t>
  </si>
  <si>
    <t>401</t>
  </si>
  <si>
    <t>陈冠宇</t>
  </si>
  <si>
    <t>402</t>
  </si>
  <si>
    <t>罗道生</t>
  </si>
  <si>
    <t>403</t>
  </si>
  <si>
    <t>赵宝钗</t>
  </si>
  <si>
    <t>404</t>
  </si>
  <si>
    <t>兰安建</t>
  </si>
  <si>
    <t>405</t>
  </si>
  <si>
    <t>吴华铁</t>
  </si>
  <si>
    <t>406</t>
  </si>
  <si>
    <t>赵旻浩</t>
  </si>
  <si>
    <t>407</t>
  </si>
  <si>
    <t>吴端生</t>
  </si>
  <si>
    <t>408</t>
  </si>
  <si>
    <t>刘卫红</t>
  </si>
  <si>
    <t>409</t>
  </si>
  <si>
    <t>陈锦秀</t>
  </si>
  <si>
    <t>410</t>
  </si>
  <si>
    <t>李文龙</t>
  </si>
  <si>
    <t>411</t>
  </si>
  <si>
    <t>苏兰俤</t>
  </si>
  <si>
    <t>412</t>
  </si>
  <si>
    <t>童子孺</t>
  </si>
  <si>
    <t>413</t>
  </si>
  <si>
    <t>丁雅惠</t>
  </si>
  <si>
    <t>414</t>
  </si>
  <si>
    <t>张浩星</t>
  </si>
  <si>
    <t>415</t>
  </si>
  <si>
    <t>林秋燕</t>
  </si>
  <si>
    <t>416</t>
  </si>
  <si>
    <t>俞枫</t>
  </si>
  <si>
    <t>417</t>
  </si>
  <si>
    <t>沈心如</t>
  </si>
  <si>
    <t>418</t>
  </si>
  <si>
    <t>林静</t>
  </si>
  <si>
    <t>419</t>
  </si>
  <si>
    <t>陈鸣</t>
  </si>
  <si>
    <t>420</t>
  </si>
  <si>
    <t>郑文华</t>
  </si>
  <si>
    <t>421</t>
  </si>
  <si>
    <t>422</t>
  </si>
  <si>
    <t>陈键宁</t>
  </si>
  <si>
    <t>423</t>
  </si>
  <si>
    <t>吴金官</t>
  </si>
  <si>
    <t>424</t>
  </si>
  <si>
    <t>郑爱金</t>
  </si>
  <si>
    <t>425</t>
  </si>
  <si>
    <t>林弟弟</t>
  </si>
  <si>
    <t>426</t>
  </si>
  <si>
    <t>卢伯雄</t>
  </si>
  <si>
    <t>427</t>
  </si>
  <si>
    <t>范秋志</t>
  </si>
  <si>
    <t>428</t>
  </si>
  <si>
    <t>林继沄</t>
  </si>
  <si>
    <t>429</t>
  </si>
  <si>
    <t>郑振文</t>
  </si>
  <si>
    <t>430</t>
  </si>
  <si>
    <t>林芝生</t>
  </si>
  <si>
    <t>431</t>
  </si>
  <si>
    <t>郭文荷</t>
  </si>
  <si>
    <t>432</t>
  </si>
  <si>
    <t>萨庆英</t>
  </si>
  <si>
    <t>433</t>
  </si>
  <si>
    <t>吴爱霖</t>
  </si>
  <si>
    <t>434</t>
  </si>
  <si>
    <t>张秀玶</t>
  </si>
  <si>
    <t>435</t>
  </si>
  <si>
    <t>陈百</t>
  </si>
  <si>
    <t>436</t>
  </si>
  <si>
    <t>孙金华</t>
  </si>
  <si>
    <t>437</t>
  </si>
  <si>
    <t>郑丽珍</t>
  </si>
  <si>
    <t>438</t>
  </si>
  <si>
    <t>刘晓华</t>
  </si>
  <si>
    <t>439</t>
  </si>
  <si>
    <t>胡力平</t>
  </si>
  <si>
    <t>440</t>
  </si>
  <si>
    <t>陈苏蓉</t>
  </si>
  <si>
    <t>441</t>
  </si>
  <si>
    <t>赵北利</t>
  </si>
  <si>
    <t>442</t>
  </si>
  <si>
    <t>周敏</t>
  </si>
  <si>
    <t>443</t>
  </si>
  <si>
    <t>洪程钊</t>
  </si>
  <si>
    <t>444</t>
  </si>
  <si>
    <t>刘思元</t>
  </si>
  <si>
    <t>445</t>
  </si>
  <si>
    <t>黄 淋</t>
  </si>
  <si>
    <t>446</t>
  </si>
  <si>
    <t>潘云仁</t>
  </si>
  <si>
    <t>447</t>
  </si>
  <si>
    <t>李寒秋</t>
  </si>
  <si>
    <t>448</t>
  </si>
  <si>
    <t>王洪涛</t>
  </si>
  <si>
    <t>449</t>
  </si>
  <si>
    <t>郑小敏</t>
  </si>
  <si>
    <t>450</t>
  </si>
  <si>
    <t>沈水平</t>
  </si>
  <si>
    <t>451</t>
  </si>
  <si>
    <t>刘  颖</t>
  </si>
  <si>
    <t>452</t>
  </si>
  <si>
    <t>刘群香</t>
  </si>
  <si>
    <t>453</t>
  </si>
  <si>
    <t>王阿姐</t>
  </si>
  <si>
    <t>454</t>
  </si>
  <si>
    <t>叶安然</t>
  </si>
  <si>
    <t>455</t>
  </si>
  <si>
    <t>厉景言</t>
  </si>
  <si>
    <t>456</t>
  </si>
  <si>
    <t>李鸿滨</t>
  </si>
  <si>
    <t>457</t>
  </si>
  <si>
    <t>林瑞英</t>
  </si>
  <si>
    <t>458</t>
  </si>
  <si>
    <t>陈杰</t>
  </si>
  <si>
    <t>459</t>
  </si>
  <si>
    <t>陈光华</t>
  </si>
  <si>
    <t>460</t>
  </si>
  <si>
    <t>陈颖顺</t>
  </si>
  <si>
    <t>461</t>
  </si>
  <si>
    <t>林惠玲</t>
  </si>
  <si>
    <t>462</t>
  </si>
  <si>
    <t>俞香妹</t>
  </si>
  <si>
    <t>463</t>
  </si>
  <si>
    <t>吴恩棋</t>
  </si>
  <si>
    <t>464</t>
  </si>
  <si>
    <t>陈能雄</t>
  </si>
  <si>
    <t>465</t>
  </si>
  <si>
    <t>林建</t>
  </si>
  <si>
    <t>466</t>
  </si>
  <si>
    <t>张炎金</t>
  </si>
  <si>
    <t>467</t>
  </si>
  <si>
    <t>王国新</t>
  </si>
  <si>
    <t>468</t>
  </si>
  <si>
    <t>黄诚威</t>
  </si>
  <si>
    <t>469</t>
  </si>
  <si>
    <t>刘超</t>
  </si>
  <si>
    <t>470</t>
  </si>
  <si>
    <t>林志白</t>
  </si>
  <si>
    <t>471</t>
  </si>
  <si>
    <t>连欣</t>
  </si>
  <si>
    <t>472</t>
  </si>
  <si>
    <t>黄艳</t>
  </si>
  <si>
    <t>473</t>
  </si>
  <si>
    <t>张钦铧</t>
  </si>
  <si>
    <t>474</t>
  </si>
  <si>
    <t>黄国华</t>
  </si>
  <si>
    <t>475</t>
  </si>
  <si>
    <t>陈嫩妹</t>
  </si>
  <si>
    <t>476</t>
  </si>
  <si>
    <t>黄延平</t>
  </si>
  <si>
    <t>477</t>
  </si>
  <si>
    <t>陈哲欣</t>
  </si>
  <si>
    <t>478</t>
  </si>
  <si>
    <t>李建</t>
  </si>
  <si>
    <t>479</t>
  </si>
  <si>
    <t>陈碧珠</t>
  </si>
  <si>
    <t>480</t>
  </si>
  <si>
    <t>陈永秋</t>
  </si>
  <si>
    <t>481</t>
  </si>
  <si>
    <t>郑建凌</t>
  </si>
  <si>
    <t>482</t>
  </si>
  <si>
    <t>483</t>
  </si>
  <si>
    <t>肖霖杰</t>
  </si>
  <si>
    <t>484</t>
  </si>
  <si>
    <t>林荣</t>
  </si>
  <si>
    <t>485</t>
  </si>
  <si>
    <t>陈剑清</t>
  </si>
  <si>
    <t>486</t>
  </si>
  <si>
    <t>吴贞臻</t>
  </si>
  <si>
    <t>487</t>
  </si>
  <si>
    <t>黄庆霖</t>
  </si>
  <si>
    <t>488</t>
  </si>
  <si>
    <t>王云芳</t>
  </si>
  <si>
    <t>489</t>
  </si>
  <si>
    <t>林沐阳</t>
  </si>
  <si>
    <t>490</t>
  </si>
  <si>
    <t>张北京</t>
  </si>
  <si>
    <t>491</t>
  </si>
  <si>
    <t>徐师建</t>
  </si>
  <si>
    <t>492</t>
  </si>
  <si>
    <t>吴佳玲</t>
  </si>
  <si>
    <t>493</t>
  </si>
  <si>
    <t>余子健</t>
  </si>
  <si>
    <t>494</t>
  </si>
  <si>
    <t>董玥忱</t>
  </si>
  <si>
    <t>495</t>
  </si>
  <si>
    <t>傅晔泽</t>
  </si>
  <si>
    <t>496</t>
  </si>
  <si>
    <t>陈菊</t>
  </si>
  <si>
    <t>497</t>
  </si>
  <si>
    <t>锦江社区</t>
  </si>
  <si>
    <t>刘茜</t>
  </si>
  <si>
    <t>498</t>
  </si>
  <si>
    <t>林辰望</t>
  </si>
  <si>
    <t>499</t>
  </si>
  <si>
    <t>刘颖茜</t>
  </si>
  <si>
    <t>傅钿凯</t>
  </si>
  <si>
    <t>501</t>
  </si>
  <si>
    <t>苏思杰</t>
  </si>
  <si>
    <t>502</t>
  </si>
  <si>
    <t>林歆苑</t>
  </si>
  <si>
    <t>503</t>
  </si>
  <si>
    <t>陈王志勇</t>
  </si>
  <si>
    <t>504</t>
  </si>
  <si>
    <t>俞振明</t>
  </si>
  <si>
    <t>505</t>
  </si>
  <si>
    <t>林财源</t>
  </si>
  <si>
    <t>506</t>
  </si>
  <si>
    <t>黄雨婷</t>
  </si>
  <si>
    <t>507</t>
  </si>
  <si>
    <t>饶霖忠</t>
  </si>
  <si>
    <t>508</t>
  </si>
  <si>
    <t>罗自旸</t>
  </si>
  <si>
    <t>509</t>
  </si>
  <si>
    <t>朱机茂</t>
  </si>
  <si>
    <t>510</t>
  </si>
  <si>
    <t>蔡美珍</t>
  </si>
  <si>
    <t>511</t>
  </si>
  <si>
    <t>卓梅妃</t>
  </si>
  <si>
    <t>512</t>
  </si>
  <si>
    <t>陈大茂</t>
  </si>
  <si>
    <t>513</t>
  </si>
  <si>
    <t>郑锦光</t>
  </si>
  <si>
    <t>514</t>
  </si>
  <si>
    <t>王永东</t>
  </si>
  <si>
    <t>515</t>
  </si>
  <si>
    <t>周秀锦</t>
  </si>
  <si>
    <t>516</t>
  </si>
  <si>
    <t>王永澄</t>
  </si>
  <si>
    <t>517</t>
  </si>
  <si>
    <t>林瑞和</t>
  </si>
  <si>
    <t>518</t>
  </si>
  <si>
    <t>林秀</t>
  </si>
  <si>
    <t>519</t>
  </si>
  <si>
    <t>钟晨</t>
  </si>
  <si>
    <t>520</t>
  </si>
  <si>
    <t>李文翁</t>
  </si>
  <si>
    <t>521</t>
  </si>
  <si>
    <t>张华光</t>
  </si>
  <si>
    <t>522</t>
  </si>
  <si>
    <t>林敏俤</t>
  </si>
  <si>
    <t>523</t>
  </si>
  <si>
    <t>唐武</t>
  </si>
  <si>
    <t>524</t>
  </si>
  <si>
    <t>林洁</t>
  </si>
  <si>
    <t>525</t>
  </si>
  <si>
    <t>叶榕</t>
  </si>
  <si>
    <t>526</t>
  </si>
  <si>
    <t>高国兴</t>
  </si>
  <si>
    <t>527</t>
  </si>
  <si>
    <t>黄捷</t>
  </si>
  <si>
    <t>528</t>
  </si>
  <si>
    <t>宗水根</t>
  </si>
  <si>
    <t>529</t>
  </si>
  <si>
    <t>邓启泉</t>
  </si>
  <si>
    <t>530</t>
  </si>
  <si>
    <t>蔡爱月</t>
  </si>
  <si>
    <t>531</t>
  </si>
  <si>
    <t>后县社区</t>
  </si>
  <si>
    <t>袁伟文</t>
  </si>
  <si>
    <t>532</t>
  </si>
  <si>
    <t>许国铭</t>
  </si>
  <si>
    <t>533</t>
  </si>
  <si>
    <t>王小虹</t>
  </si>
  <si>
    <t>534</t>
  </si>
  <si>
    <t>林坚</t>
  </si>
  <si>
    <t>535</t>
  </si>
  <si>
    <t>涂光宇</t>
  </si>
  <si>
    <t>536</t>
  </si>
  <si>
    <t>林依俤</t>
  </si>
  <si>
    <t>537</t>
  </si>
  <si>
    <t>李壬锴</t>
  </si>
  <si>
    <t>538</t>
  </si>
  <si>
    <t>张董臻澜</t>
  </si>
  <si>
    <t>539</t>
  </si>
  <si>
    <t>姚昌莱</t>
  </si>
  <si>
    <t>540</t>
  </si>
  <si>
    <t>林仁祥</t>
  </si>
  <si>
    <t>541</t>
  </si>
  <si>
    <t>江书妍</t>
  </si>
  <si>
    <t>542</t>
  </si>
  <si>
    <t>刘小英</t>
  </si>
  <si>
    <t>543</t>
  </si>
  <si>
    <t>陈诚栋</t>
  </si>
  <si>
    <t>544</t>
  </si>
  <si>
    <t>陈友翎</t>
  </si>
  <si>
    <t>545</t>
  </si>
  <si>
    <t>李依水</t>
  </si>
  <si>
    <t>546</t>
  </si>
  <si>
    <t>韩花枝</t>
  </si>
  <si>
    <t>547</t>
  </si>
  <si>
    <t>郑东锋</t>
  </si>
  <si>
    <t>548</t>
  </si>
  <si>
    <t>陈崎</t>
  </si>
  <si>
    <t>549</t>
  </si>
  <si>
    <t>陈云彬</t>
  </si>
  <si>
    <t>550</t>
  </si>
  <si>
    <t>郑渌元</t>
  </si>
  <si>
    <t>551</t>
  </si>
  <si>
    <t>张诚</t>
  </si>
  <si>
    <t>552</t>
  </si>
  <si>
    <t>金可榕</t>
  </si>
  <si>
    <t>553</t>
  </si>
  <si>
    <t>徐玉珠</t>
  </si>
  <si>
    <t>554</t>
  </si>
  <si>
    <t>林其嫩</t>
  </si>
  <si>
    <t>555</t>
  </si>
  <si>
    <t>游燕凤</t>
  </si>
  <si>
    <t>556</t>
  </si>
  <si>
    <t>马少微</t>
  </si>
  <si>
    <t>557</t>
  </si>
  <si>
    <t>林孝芸</t>
  </si>
  <si>
    <t>558</t>
  </si>
  <si>
    <t>范斯文</t>
  </si>
  <si>
    <t>559</t>
  </si>
  <si>
    <t>林欣</t>
  </si>
  <si>
    <t>560</t>
  </si>
  <si>
    <t>萨百威</t>
  </si>
  <si>
    <t>561</t>
  </si>
  <si>
    <t>杨华</t>
  </si>
  <si>
    <t>562</t>
  </si>
  <si>
    <t>周文轩</t>
  </si>
  <si>
    <t>563</t>
  </si>
  <si>
    <t>徐伟</t>
  </si>
  <si>
    <t>564</t>
  </si>
  <si>
    <t>孙素真</t>
  </si>
  <si>
    <t>565</t>
  </si>
  <si>
    <t>林梅</t>
  </si>
  <si>
    <t>566</t>
  </si>
  <si>
    <t>吴文生</t>
  </si>
  <si>
    <t>567</t>
  </si>
  <si>
    <t>赵瑞云</t>
  </si>
  <si>
    <t>568</t>
  </si>
  <si>
    <t>施桂英</t>
  </si>
  <si>
    <t>569</t>
  </si>
  <si>
    <t>林良楷</t>
  </si>
  <si>
    <t>570</t>
  </si>
  <si>
    <t>林湛</t>
  </si>
  <si>
    <t>571</t>
  </si>
  <si>
    <t>郑丽美</t>
  </si>
  <si>
    <t>572</t>
  </si>
  <si>
    <t>陈颖</t>
  </si>
  <si>
    <t>573</t>
  </si>
  <si>
    <t>陈守寒</t>
  </si>
  <si>
    <t>574</t>
  </si>
  <si>
    <t>林德生</t>
  </si>
  <si>
    <t>575</t>
  </si>
  <si>
    <t>郭文超</t>
  </si>
  <si>
    <t>576</t>
  </si>
  <si>
    <t>王海泓</t>
  </si>
  <si>
    <t>577</t>
  </si>
  <si>
    <t>刘彩生</t>
  </si>
  <si>
    <t>578</t>
  </si>
  <si>
    <t>郭文修</t>
  </si>
  <si>
    <t>579</t>
  </si>
  <si>
    <t>刘宏昆</t>
  </si>
  <si>
    <t>580</t>
  </si>
  <si>
    <t>孙楷昕</t>
  </si>
  <si>
    <t>581</t>
  </si>
  <si>
    <t>马一成</t>
  </si>
  <si>
    <t>582</t>
  </si>
  <si>
    <t>潘威</t>
  </si>
  <si>
    <t>583</t>
  </si>
  <si>
    <t>周建闽</t>
  </si>
  <si>
    <t>584</t>
  </si>
  <si>
    <t>程玉妹</t>
  </si>
  <si>
    <t>585</t>
  </si>
  <si>
    <t>陈仪彬</t>
  </si>
  <si>
    <t>586</t>
  </si>
  <si>
    <t>张君标</t>
  </si>
  <si>
    <t>587</t>
  </si>
  <si>
    <t>林兰香</t>
  </si>
  <si>
    <t>588</t>
  </si>
  <si>
    <t>589</t>
  </si>
  <si>
    <t>姚自立</t>
  </si>
  <si>
    <t>590</t>
  </si>
  <si>
    <t>达明
社区</t>
  </si>
  <si>
    <t>林锋</t>
  </si>
  <si>
    <t>591</t>
  </si>
  <si>
    <t>黄志强</t>
  </si>
  <si>
    <t>592</t>
  </si>
  <si>
    <t>魏晞</t>
  </si>
  <si>
    <t>593</t>
  </si>
  <si>
    <t>高蝉妹</t>
  </si>
  <si>
    <t>594</t>
  </si>
  <si>
    <t>陈瑞金</t>
  </si>
  <si>
    <t>595</t>
  </si>
  <si>
    <t>唐鸿</t>
  </si>
  <si>
    <t>596</t>
  </si>
  <si>
    <t>邓正德</t>
  </si>
  <si>
    <t>597</t>
  </si>
  <si>
    <t>王碧霞</t>
  </si>
  <si>
    <t>598</t>
  </si>
  <si>
    <t>周俊杰</t>
  </si>
  <si>
    <t>599</t>
  </si>
  <si>
    <t>李岚</t>
  </si>
  <si>
    <t>600</t>
  </si>
  <si>
    <t>黄季华</t>
  </si>
  <si>
    <t>601</t>
  </si>
  <si>
    <t>周垚钟</t>
  </si>
  <si>
    <t>602</t>
  </si>
  <si>
    <t>杨振文</t>
  </si>
  <si>
    <t>603</t>
  </si>
  <si>
    <t>欧阳学坦</t>
  </si>
  <si>
    <t>604</t>
  </si>
  <si>
    <t>王恬畅</t>
  </si>
  <si>
    <t>605</t>
  </si>
  <si>
    <t>周素兰</t>
  </si>
  <si>
    <t>606</t>
  </si>
  <si>
    <t>蔡木兰</t>
  </si>
  <si>
    <t>607</t>
  </si>
  <si>
    <t>黄雪玉</t>
  </si>
  <si>
    <t>608</t>
  </si>
  <si>
    <t>高文</t>
  </si>
  <si>
    <t>609</t>
  </si>
  <si>
    <t>陈素秋</t>
  </si>
  <si>
    <t>610</t>
  </si>
  <si>
    <t>陈日光</t>
  </si>
  <si>
    <t>611</t>
  </si>
  <si>
    <t>叶凤华</t>
  </si>
  <si>
    <t>612</t>
  </si>
  <si>
    <t>林秀红</t>
  </si>
  <si>
    <t>613</t>
  </si>
  <si>
    <t>陈煜阳</t>
  </si>
  <si>
    <t>614</t>
  </si>
  <si>
    <t>吴香妹</t>
  </si>
  <si>
    <t>615</t>
  </si>
  <si>
    <t>叶棋</t>
  </si>
  <si>
    <t>616</t>
  </si>
  <si>
    <t>陈莹萃</t>
  </si>
  <si>
    <t>617</t>
  </si>
  <si>
    <t>林秋和</t>
  </si>
  <si>
    <t>618</t>
  </si>
  <si>
    <t>张懿琳</t>
  </si>
  <si>
    <t>619</t>
  </si>
  <si>
    <t>谢炳灵</t>
  </si>
  <si>
    <t>620</t>
  </si>
  <si>
    <t>李荧</t>
  </si>
  <si>
    <t>621</t>
  </si>
  <si>
    <t>622</t>
  </si>
  <si>
    <t>陈文华</t>
  </si>
  <si>
    <t>623</t>
  </si>
  <si>
    <t>林燕玉</t>
  </si>
  <si>
    <t>624</t>
  </si>
  <si>
    <t>金学兵</t>
  </si>
  <si>
    <t>625</t>
  </si>
  <si>
    <t>林尚欣</t>
  </si>
  <si>
    <t>626</t>
  </si>
  <si>
    <t>黄楚凝</t>
  </si>
  <si>
    <t>627</t>
  </si>
  <si>
    <t>丁力</t>
  </si>
  <si>
    <t>628</t>
  </si>
  <si>
    <t>陈清贵</t>
  </si>
  <si>
    <t>629</t>
  </si>
  <si>
    <t>林加平</t>
  </si>
  <si>
    <t>630</t>
  </si>
  <si>
    <t>林太铭</t>
  </si>
  <si>
    <t>631</t>
  </si>
  <si>
    <t>郑巍</t>
  </si>
  <si>
    <t>632</t>
  </si>
  <si>
    <t>633</t>
  </si>
  <si>
    <t>郑梁文</t>
  </si>
  <si>
    <t>634</t>
  </si>
  <si>
    <t>刘楚妍</t>
  </si>
  <si>
    <t>635</t>
  </si>
  <si>
    <t>林祥娟</t>
  </si>
  <si>
    <t>636</t>
  </si>
  <si>
    <t>吴本梅</t>
  </si>
  <si>
    <t>637</t>
  </si>
  <si>
    <t>李周鹏</t>
  </si>
  <si>
    <t>638</t>
  </si>
  <si>
    <t>林浩</t>
  </si>
  <si>
    <t>639</t>
  </si>
  <si>
    <t>吴哲宇</t>
  </si>
  <si>
    <t>640</t>
  </si>
  <si>
    <t>吴文权</t>
  </si>
  <si>
    <t>641</t>
  </si>
  <si>
    <t>万发华</t>
  </si>
  <si>
    <t>642</t>
  </si>
  <si>
    <t>周金荣</t>
  </si>
  <si>
    <t>643</t>
  </si>
  <si>
    <t>薛缮群</t>
  </si>
  <si>
    <t>644</t>
  </si>
  <si>
    <t>林墨奇</t>
  </si>
  <si>
    <t>645</t>
  </si>
  <si>
    <t>方品兰</t>
  </si>
  <si>
    <t>646</t>
  </si>
  <si>
    <t>毕潇容</t>
  </si>
  <si>
    <t>647</t>
  </si>
  <si>
    <t>林升洛</t>
  </si>
  <si>
    <t>648</t>
  </si>
  <si>
    <t>陈荣恩</t>
  </si>
  <si>
    <t>649</t>
  </si>
  <si>
    <t>萨庆恩</t>
  </si>
  <si>
    <t>650</t>
  </si>
  <si>
    <t>张月英</t>
  </si>
  <si>
    <t>651</t>
  </si>
  <si>
    <t>陈德兴</t>
  </si>
  <si>
    <t>652</t>
  </si>
  <si>
    <t>房秋林</t>
  </si>
  <si>
    <t>653</t>
  </si>
  <si>
    <t>曾小珍</t>
  </si>
  <si>
    <t>654</t>
  </si>
  <si>
    <t>黄金顺</t>
  </si>
  <si>
    <t>655</t>
  </si>
  <si>
    <t>林宝英</t>
  </si>
  <si>
    <t>656</t>
  </si>
  <si>
    <t>钟玉英</t>
  </si>
  <si>
    <t>657</t>
  </si>
  <si>
    <t>蔡新梅</t>
  </si>
  <si>
    <t>658</t>
  </si>
  <si>
    <t>陈亦童</t>
  </si>
  <si>
    <t>659</t>
  </si>
  <si>
    <t>高丽卿</t>
  </si>
  <si>
    <t>660</t>
  </si>
  <si>
    <t>黄一炜</t>
  </si>
  <si>
    <t>661</t>
  </si>
  <si>
    <t>陈旺清</t>
  </si>
  <si>
    <t>662</t>
  </si>
  <si>
    <t>黄锦祥</t>
  </si>
  <si>
    <t>663</t>
  </si>
  <si>
    <t>王克珍</t>
  </si>
  <si>
    <t>664</t>
  </si>
  <si>
    <t>黄彩凤</t>
  </si>
  <si>
    <t>665</t>
  </si>
  <si>
    <t>陈帅</t>
  </si>
  <si>
    <t>666</t>
  </si>
  <si>
    <t>林钊颖</t>
  </si>
  <si>
    <t>667</t>
  </si>
  <si>
    <t>周艺凤</t>
  </si>
  <si>
    <t>668</t>
  </si>
  <si>
    <t>卢艺磊</t>
  </si>
  <si>
    <t>669</t>
  </si>
  <si>
    <t>张少华</t>
  </si>
  <si>
    <t>670</t>
  </si>
  <si>
    <t>毛兰思</t>
  </si>
  <si>
    <t>671</t>
  </si>
  <si>
    <t>陈派任</t>
  </si>
  <si>
    <t>672</t>
  </si>
  <si>
    <t>兰俊</t>
  </si>
  <si>
    <t>673</t>
  </si>
  <si>
    <t>徐启丹</t>
  </si>
  <si>
    <t>674</t>
  </si>
  <si>
    <t>严少爱</t>
  </si>
  <si>
    <t>675</t>
  </si>
  <si>
    <t>何昊洋</t>
  </si>
  <si>
    <t>676</t>
  </si>
  <si>
    <t>隋贤豪</t>
  </si>
  <si>
    <t>677</t>
  </si>
  <si>
    <t>林钧君</t>
  </si>
  <si>
    <t>678</t>
  </si>
  <si>
    <t>游敏</t>
  </si>
  <si>
    <t>679</t>
  </si>
  <si>
    <t>林翰友</t>
  </si>
  <si>
    <t>680</t>
  </si>
  <si>
    <t>齐建</t>
  </si>
  <si>
    <t>681</t>
  </si>
  <si>
    <t>陈宸</t>
  </si>
  <si>
    <t>682</t>
  </si>
  <si>
    <t>谢国兰</t>
  </si>
  <si>
    <t>683</t>
  </si>
  <si>
    <t>邱懿雄</t>
  </si>
  <si>
    <t>684</t>
  </si>
  <si>
    <t>林俊翔</t>
  </si>
  <si>
    <t>685</t>
  </si>
  <si>
    <t>王素萍</t>
  </si>
  <si>
    <t>686</t>
  </si>
  <si>
    <t>郑申林</t>
  </si>
  <si>
    <t>687</t>
  </si>
  <si>
    <t>郑达鸿</t>
  </si>
  <si>
    <t>688</t>
  </si>
  <si>
    <t>陈炳文</t>
  </si>
  <si>
    <t>689</t>
  </si>
  <si>
    <t>陈凤如</t>
  </si>
  <si>
    <t>690</t>
  </si>
  <si>
    <t>王桂官</t>
  </si>
  <si>
    <t>691</t>
  </si>
  <si>
    <t>张沐晨</t>
  </si>
  <si>
    <t>692</t>
  </si>
  <si>
    <t>郭静宜</t>
  </si>
  <si>
    <t>693</t>
  </si>
  <si>
    <t>陈一铭</t>
  </si>
  <si>
    <t>694</t>
  </si>
  <si>
    <t>刘志文</t>
  </si>
  <si>
    <t>695</t>
  </si>
  <si>
    <t>滕熙媛</t>
  </si>
  <si>
    <t>696</t>
  </si>
  <si>
    <t>陈木娇</t>
  </si>
  <si>
    <t>697</t>
  </si>
  <si>
    <t>马涛</t>
  </si>
  <si>
    <t>698</t>
  </si>
  <si>
    <t>杨岱云</t>
  </si>
  <si>
    <t>699</t>
  </si>
  <si>
    <t>宋国仕</t>
  </si>
  <si>
    <t>700</t>
  </si>
  <si>
    <t>崔磊</t>
  </si>
  <si>
    <t>701</t>
  </si>
  <si>
    <t>范月兰</t>
  </si>
  <si>
    <t>702</t>
  </si>
  <si>
    <t>邓致远</t>
  </si>
  <si>
    <t>703</t>
  </si>
  <si>
    <t>廖淑琪</t>
  </si>
  <si>
    <t>704</t>
  </si>
  <si>
    <t>王英杰</t>
  </si>
  <si>
    <t>705</t>
  </si>
  <si>
    <t>陈美英</t>
  </si>
  <si>
    <t>706</t>
  </si>
  <si>
    <t>吴铸宸</t>
  </si>
  <si>
    <t>707</t>
  </si>
  <si>
    <t>陈友星</t>
  </si>
  <si>
    <t>708</t>
  </si>
  <si>
    <t>黄水官</t>
  </si>
  <si>
    <t>709</t>
  </si>
  <si>
    <t>陈良庆</t>
  </si>
  <si>
    <t>710</t>
  </si>
  <si>
    <t>林平</t>
  </si>
  <si>
    <t>711</t>
  </si>
  <si>
    <t>李冬明</t>
  </si>
  <si>
    <t>712</t>
  </si>
  <si>
    <t>魏祥</t>
  </si>
  <si>
    <t>713</t>
  </si>
  <si>
    <t>郑廷善</t>
  </si>
  <si>
    <t>714</t>
  </si>
  <si>
    <t>杨瑞兰</t>
  </si>
  <si>
    <t>715</t>
  </si>
  <si>
    <t>俞佩希</t>
  </si>
  <si>
    <t>716</t>
  </si>
  <si>
    <t>周曦</t>
  </si>
  <si>
    <t>717</t>
  </si>
  <si>
    <t>康峻滔</t>
  </si>
  <si>
    <t>718</t>
  </si>
  <si>
    <t>蔡善梅</t>
  </si>
  <si>
    <t>719</t>
  </si>
  <si>
    <t>林英</t>
  </si>
  <si>
    <t>720</t>
  </si>
  <si>
    <t>周颖</t>
  </si>
  <si>
    <t>721</t>
  </si>
  <si>
    <t>杨秀琼</t>
  </si>
  <si>
    <t>722</t>
  </si>
  <si>
    <t>陈丽贞</t>
  </si>
  <si>
    <t>723</t>
  </si>
  <si>
    <t>张光达</t>
  </si>
  <si>
    <t>724</t>
  </si>
  <si>
    <t>张光清</t>
  </si>
  <si>
    <t>725</t>
  </si>
  <si>
    <t>林瑜</t>
  </si>
  <si>
    <t>726</t>
  </si>
  <si>
    <t>陈金俤</t>
  </si>
  <si>
    <t>727</t>
  </si>
  <si>
    <t>林秋荣</t>
  </si>
  <si>
    <t>728</t>
  </si>
  <si>
    <t>杨小燕</t>
  </si>
  <si>
    <t>729</t>
  </si>
  <si>
    <t>林秋妹</t>
  </si>
  <si>
    <t>730</t>
  </si>
  <si>
    <t>吴为龙</t>
  </si>
  <si>
    <t>731</t>
  </si>
  <si>
    <t>翁敏芳</t>
  </si>
  <si>
    <t>732</t>
  </si>
  <si>
    <t>谢鸿城</t>
  </si>
  <si>
    <t>733</t>
  </si>
  <si>
    <t>何朱龙</t>
  </si>
  <si>
    <t>734</t>
  </si>
  <si>
    <t>林雯萍</t>
  </si>
  <si>
    <t>735</t>
  </si>
  <si>
    <t>张美</t>
  </si>
  <si>
    <t>736</t>
  </si>
  <si>
    <t>陈艳冰</t>
  </si>
  <si>
    <t>737</t>
  </si>
  <si>
    <t>李丽琴</t>
  </si>
  <si>
    <t>738</t>
  </si>
  <si>
    <t>马烨坦</t>
  </si>
  <si>
    <t>739</t>
  </si>
  <si>
    <t>叶馨语</t>
  </si>
  <si>
    <t>740</t>
  </si>
  <si>
    <t>黄昌铭</t>
  </si>
  <si>
    <t>741</t>
  </si>
  <si>
    <t>林志芳</t>
  </si>
  <si>
    <t>742</t>
  </si>
  <si>
    <t>侯世舟</t>
  </si>
  <si>
    <t>743</t>
  </si>
  <si>
    <t>兰庭社区</t>
  </si>
  <si>
    <t>朱国榕</t>
  </si>
  <si>
    <t>744</t>
  </si>
  <si>
    <t>洪伟</t>
  </si>
  <si>
    <t>745</t>
  </si>
  <si>
    <t>胡蕾蕾</t>
  </si>
  <si>
    <t>746</t>
  </si>
  <si>
    <t>林云元</t>
  </si>
  <si>
    <t>747</t>
  </si>
  <si>
    <t>欧世凯</t>
  </si>
  <si>
    <t>748</t>
  </si>
  <si>
    <t>林洛可</t>
  </si>
  <si>
    <t>749</t>
  </si>
  <si>
    <t>官升龙</t>
  </si>
  <si>
    <t>750</t>
  </si>
  <si>
    <t>陈国</t>
  </si>
  <si>
    <t>751</t>
  </si>
  <si>
    <t>752</t>
  </si>
  <si>
    <t>陈行</t>
  </si>
  <si>
    <t>753</t>
  </si>
  <si>
    <t>江淑萍</t>
  </si>
  <si>
    <t>754</t>
  </si>
  <si>
    <t>柯燕云</t>
  </si>
  <si>
    <t>755</t>
  </si>
  <si>
    <t>罗家钦</t>
  </si>
  <si>
    <t>756</t>
  </si>
  <si>
    <t>张麦生</t>
  </si>
  <si>
    <t>757</t>
  </si>
  <si>
    <t>陈养顺</t>
  </si>
  <si>
    <t>758</t>
  </si>
  <si>
    <t>黄素英</t>
  </si>
  <si>
    <t>759</t>
  </si>
  <si>
    <t>刘淑芬</t>
  </si>
  <si>
    <t>760</t>
  </si>
  <si>
    <t>何福秀</t>
  </si>
  <si>
    <t>761</t>
  </si>
  <si>
    <t>郑震</t>
  </si>
  <si>
    <t>762</t>
  </si>
  <si>
    <t>李香平</t>
  </si>
  <si>
    <t>763</t>
  </si>
  <si>
    <t>梅笑冰</t>
  </si>
  <si>
    <t>764</t>
  </si>
  <si>
    <t>张亦腾</t>
  </si>
  <si>
    <t>765</t>
  </si>
  <si>
    <t>陈临晟</t>
  </si>
  <si>
    <t>766</t>
  </si>
  <si>
    <t>胡成福</t>
  </si>
  <si>
    <t>767</t>
  </si>
  <si>
    <t>李美琼</t>
  </si>
  <si>
    <t>768</t>
  </si>
  <si>
    <t>秦洁</t>
  </si>
  <si>
    <t>769</t>
  </si>
  <si>
    <t>蔡欣桐</t>
  </si>
  <si>
    <t>770</t>
  </si>
  <si>
    <t>李薇</t>
  </si>
  <si>
    <t>771</t>
  </si>
  <si>
    <t>吴勇清</t>
  </si>
  <si>
    <t>772</t>
  </si>
  <si>
    <t>齐瑞珠</t>
  </si>
  <si>
    <t>773</t>
  </si>
  <si>
    <t>欧辰晔</t>
  </si>
  <si>
    <t>774</t>
  </si>
  <si>
    <t>陈琴</t>
  </si>
  <si>
    <t>775</t>
  </si>
  <si>
    <t>王春霞</t>
  </si>
  <si>
    <t>776</t>
  </si>
  <si>
    <t>庄林</t>
  </si>
  <si>
    <t>777</t>
  </si>
  <si>
    <t>宋妍霏</t>
  </si>
  <si>
    <t>778</t>
  </si>
  <si>
    <t>黄瑞萱</t>
  </si>
  <si>
    <t>779</t>
  </si>
  <si>
    <t>刘焰敏</t>
  </si>
  <si>
    <t>780</t>
  </si>
  <si>
    <t>林炳秋</t>
  </si>
  <si>
    <t>781</t>
  </si>
  <si>
    <t>徐香珠</t>
  </si>
  <si>
    <t>782</t>
  </si>
  <si>
    <t>张秀华</t>
  </si>
  <si>
    <t>783</t>
  </si>
  <si>
    <t>周珠英</t>
  </si>
  <si>
    <t>784</t>
  </si>
  <si>
    <t>陈明达</t>
  </si>
  <si>
    <t>785</t>
  </si>
  <si>
    <t>张锦娟</t>
  </si>
  <si>
    <t>786</t>
  </si>
  <si>
    <t>杨锦树</t>
  </si>
  <si>
    <t>787</t>
  </si>
  <si>
    <t>陈柏安</t>
  </si>
  <si>
    <t>788</t>
  </si>
  <si>
    <t>陈韵达</t>
  </si>
  <si>
    <t>789</t>
  </si>
  <si>
    <t>余柏冉</t>
  </si>
  <si>
    <t>790</t>
  </si>
  <si>
    <t>张兰新</t>
  </si>
  <si>
    <t>791</t>
  </si>
  <si>
    <t>张立影</t>
  </si>
  <si>
    <t>792</t>
  </si>
  <si>
    <t>陈云金</t>
  </si>
  <si>
    <t>793</t>
  </si>
  <si>
    <t>林柔</t>
  </si>
  <si>
    <t>794</t>
  </si>
  <si>
    <t>陈学勇</t>
  </si>
  <si>
    <t>795</t>
  </si>
  <si>
    <t>方国珍</t>
  </si>
  <si>
    <t>796</t>
  </si>
  <si>
    <t>高敏珠</t>
  </si>
  <si>
    <t>797</t>
  </si>
  <si>
    <t>李玮倩</t>
  </si>
  <si>
    <t>798</t>
  </si>
  <si>
    <t>朱锦娇</t>
  </si>
  <si>
    <t>799</t>
  </si>
  <si>
    <t>林健</t>
  </si>
  <si>
    <t>800</t>
  </si>
  <si>
    <t>陈超荣</t>
  </si>
  <si>
    <t>801</t>
  </si>
  <si>
    <t>欧志远</t>
  </si>
  <si>
    <t>802</t>
  </si>
  <si>
    <t>肖仲琴</t>
  </si>
  <si>
    <t>803</t>
  </si>
  <si>
    <t>陈增建</t>
  </si>
  <si>
    <t>804</t>
  </si>
  <si>
    <t>陈君恩</t>
  </si>
  <si>
    <t>805</t>
  </si>
  <si>
    <t>郑英</t>
  </si>
  <si>
    <t>806</t>
  </si>
  <si>
    <t>蒋炳庄</t>
  </si>
  <si>
    <t>807</t>
  </si>
  <si>
    <t>陈月俤</t>
  </si>
  <si>
    <t>808</t>
  </si>
  <si>
    <t>林依拾</t>
  </si>
  <si>
    <t>809</t>
  </si>
  <si>
    <t>杨金榕</t>
  </si>
  <si>
    <t>810</t>
  </si>
  <si>
    <t>吴超</t>
  </si>
  <si>
    <t>811</t>
  </si>
  <si>
    <t>邹学勤</t>
  </si>
  <si>
    <t>812</t>
  </si>
  <si>
    <t>张博远</t>
  </si>
  <si>
    <t>813</t>
  </si>
  <si>
    <t>林日春</t>
  </si>
  <si>
    <t>814</t>
  </si>
  <si>
    <t>陈琢</t>
  </si>
  <si>
    <t>815</t>
  </si>
  <si>
    <t>郑潇婷</t>
  </si>
  <si>
    <t>816</t>
  </si>
  <si>
    <t>叶纹</t>
  </si>
  <si>
    <t>817</t>
  </si>
  <si>
    <t>陈能官</t>
  </si>
  <si>
    <t>818</t>
  </si>
  <si>
    <t>薛忠圣</t>
  </si>
  <si>
    <t>819</t>
  </si>
  <si>
    <t>刘景燊</t>
  </si>
  <si>
    <t>820</t>
  </si>
  <si>
    <t>金雪玉</t>
  </si>
  <si>
    <t>821</t>
  </si>
  <si>
    <t>廖英竹</t>
  </si>
  <si>
    <t>822</t>
  </si>
  <si>
    <t>余丽钦</t>
  </si>
  <si>
    <t>823</t>
  </si>
  <si>
    <t>卢毅</t>
  </si>
  <si>
    <t>824</t>
  </si>
  <si>
    <t>吴佳端</t>
  </si>
  <si>
    <t>825</t>
  </si>
  <si>
    <t>张蕴逸</t>
  </si>
  <si>
    <t>合计人民币：肆拾壹万贰仟伍佰元整</t>
  </si>
  <si>
    <t>412500</t>
  </si>
  <si>
    <t xml:space="preserve">福州市鼓楼区残疾人联合会                                          2025年元旦春节残疾人重残二级慰问补贴公示      </t>
  </si>
  <si>
    <t>蔡丽娟</t>
  </si>
  <si>
    <t>姬泽林</t>
  </si>
  <si>
    <t>郑巧</t>
  </si>
  <si>
    <t>陈蕾</t>
  </si>
  <si>
    <t>张雪云</t>
  </si>
  <si>
    <t>郑敏</t>
  </si>
  <si>
    <t>张树菲</t>
  </si>
  <si>
    <t>陈舒</t>
  </si>
  <si>
    <t>陈梅</t>
  </si>
  <si>
    <t>许钟豪</t>
  </si>
  <si>
    <t>王惠贞</t>
  </si>
  <si>
    <t>黄学军</t>
  </si>
  <si>
    <t>陈桂贞</t>
  </si>
  <si>
    <t>林妹官</t>
  </si>
  <si>
    <t>魏守岳</t>
  </si>
  <si>
    <t>梁杰</t>
  </si>
  <si>
    <t>林素芳</t>
  </si>
  <si>
    <t>任红彬</t>
  </si>
  <si>
    <t>魏夏娣</t>
  </si>
  <si>
    <t>叶景鸿</t>
  </si>
  <si>
    <t>叶志强</t>
  </si>
  <si>
    <t>林子荍</t>
  </si>
  <si>
    <t>施美英</t>
  </si>
  <si>
    <t>刘学兰</t>
  </si>
  <si>
    <t>石文</t>
  </si>
  <si>
    <t>唐子芯</t>
  </si>
  <si>
    <t>黄世贤</t>
  </si>
  <si>
    <t>康强</t>
  </si>
  <si>
    <t>周纪文</t>
  </si>
  <si>
    <t>陈洁</t>
  </si>
  <si>
    <t>吴婷婷</t>
  </si>
  <si>
    <t>马秀发</t>
  </si>
  <si>
    <t>郑千金</t>
  </si>
  <si>
    <t>郑朝壬</t>
  </si>
  <si>
    <t>王明生</t>
  </si>
  <si>
    <t>陈芸佳</t>
  </si>
  <si>
    <t>谢玉贞</t>
  </si>
  <si>
    <t>林雄</t>
  </si>
  <si>
    <t>林东龙</t>
  </si>
  <si>
    <t>陈梁昊</t>
  </si>
  <si>
    <t>翁玉钦</t>
  </si>
  <si>
    <t>林赛英</t>
  </si>
  <si>
    <t>郑义雄</t>
  </si>
  <si>
    <t>潘科宏</t>
  </si>
  <si>
    <t>杨碧玉</t>
  </si>
  <si>
    <t>占小迁</t>
  </si>
  <si>
    <t>石宝玉</t>
  </si>
  <si>
    <t>李淑贞</t>
  </si>
  <si>
    <t>夏仲刚</t>
  </si>
  <si>
    <t>林俊升</t>
  </si>
  <si>
    <t>卢建榕</t>
  </si>
  <si>
    <t>池国钦</t>
  </si>
  <si>
    <t>洪林</t>
  </si>
  <si>
    <t>胡诗语</t>
  </si>
  <si>
    <t>唐兰珠</t>
  </si>
  <si>
    <t>林其风</t>
  </si>
  <si>
    <t>方若曦</t>
  </si>
  <si>
    <t>李健</t>
  </si>
  <si>
    <t>林军</t>
  </si>
  <si>
    <t>陈问庆</t>
  </si>
  <si>
    <t>郑建文</t>
  </si>
  <si>
    <t>郑育敏</t>
  </si>
  <si>
    <t>黄锦秀</t>
  </si>
  <si>
    <t>陈宝光</t>
  </si>
  <si>
    <t>何明鉴</t>
  </si>
  <si>
    <t>黄寒雨</t>
  </si>
  <si>
    <t>谢铃冰</t>
  </si>
  <si>
    <t>林振家</t>
  </si>
  <si>
    <t>范祥琳</t>
  </si>
  <si>
    <t>王飞</t>
  </si>
  <si>
    <t>陈子涵</t>
  </si>
  <si>
    <t>郑大运</t>
  </si>
  <si>
    <t>丁小妹</t>
  </si>
  <si>
    <t>郭志城</t>
  </si>
  <si>
    <t>郑有富</t>
  </si>
  <si>
    <t>赵之坚</t>
  </si>
  <si>
    <t>周爱华</t>
  </si>
  <si>
    <t>李如湘</t>
  </si>
  <si>
    <t>黄晓晶</t>
  </si>
  <si>
    <t>高宝雄</t>
  </si>
  <si>
    <t>张晨浩</t>
  </si>
  <si>
    <t>李长生</t>
  </si>
  <si>
    <t>黄新宝</t>
  </si>
  <si>
    <t>黄秀华</t>
  </si>
  <si>
    <t>张扬林</t>
  </si>
  <si>
    <t>郑芳</t>
  </si>
  <si>
    <t>熊健</t>
  </si>
  <si>
    <t>林文新</t>
  </si>
  <si>
    <t>林志坚</t>
  </si>
  <si>
    <t>林善耀</t>
  </si>
  <si>
    <t>钟秀玉</t>
  </si>
  <si>
    <t>吴品芳</t>
  </si>
  <si>
    <t>陈笑凡</t>
  </si>
  <si>
    <t>林碧香</t>
  </si>
  <si>
    <t>陈麦麦</t>
  </si>
  <si>
    <t>林丽钦</t>
  </si>
  <si>
    <t>林本岩</t>
  </si>
  <si>
    <t>杨其贤</t>
  </si>
  <si>
    <t>刘城笔</t>
  </si>
  <si>
    <t>徐淑玉</t>
  </si>
  <si>
    <t>林懿兴</t>
  </si>
  <si>
    <t>褚骏</t>
  </si>
  <si>
    <t>杨人杰</t>
  </si>
  <si>
    <t>梁乐光</t>
  </si>
  <si>
    <t>林一心</t>
  </si>
  <si>
    <t>邓静宣</t>
  </si>
  <si>
    <t>狄宬</t>
  </si>
  <si>
    <t>刘璟言</t>
  </si>
  <si>
    <t>梁陈舒怀</t>
  </si>
  <si>
    <t>黄子辰</t>
  </si>
  <si>
    <t>林宗铚</t>
  </si>
  <si>
    <t>王秀萍</t>
  </si>
  <si>
    <t>肖珊红</t>
  </si>
  <si>
    <t>张晓希</t>
  </si>
  <si>
    <t>郑阳璟</t>
  </si>
  <si>
    <t>华昕</t>
  </si>
  <si>
    <t>赵强</t>
  </si>
  <si>
    <t>赵梅</t>
  </si>
  <si>
    <t>刘涛</t>
  </si>
  <si>
    <t>陈佖</t>
  </si>
  <si>
    <t>郑林阳</t>
  </si>
  <si>
    <t>李仲洋</t>
  </si>
  <si>
    <t>郑秀莲</t>
  </si>
  <si>
    <t>陈荣光</t>
  </si>
  <si>
    <t>张少航</t>
  </si>
  <si>
    <t>邱光伟</t>
  </si>
  <si>
    <t>林挺</t>
  </si>
  <si>
    <t>施友瑜</t>
  </si>
  <si>
    <t>谢金栋</t>
  </si>
  <si>
    <t>郑林志俨</t>
  </si>
  <si>
    <t>孙逸晖</t>
  </si>
  <si>
    <t>曾甦琳</t>
  </si>
  <si>
    <t>俞放</t>
  </si>
  <si>
    <t>吴耀环</t>
  </si>
  <si>
    <t>孟昕</t>
  </si>
  <si>
    <t>林思源</t>
  </si>
  <si>
    <t>阮煜</t>
  </si>
  <si>
    <t>李国英</t>
  </si>
  <si>
    <t>林萍</t>
  </si>
  <si>
    <t>杨青湘</t>
  </si>
  <si>
    <t>邓华达</t>
  </si>
  <si>
    <t>欧阳亮</t>
  </si>
  <si>
    <t>刘渌沂</t>
  </si>
  <si>
    <t>李铃</t>
  </si>
  <si>
    <t>柯震林</t>
  </si>
  <si>
    <t>余宏斌</t>
  </si>
  <si>
    <t>贾善民</t>
  </si>
  <si>
    <t>叶树洪</t>
  </si>
  <si>
    <t>柯皓仁</t>
  </si>
  <si>
    <t>张则芳</t>
  </si>
  <si>
    <t>徐存松</t>
  </si>
  <si>
    <t>陈秀珍</t>
  </si>
  <si>
    <t>李月英</t>
  </si>
  <si>
    <t>刘燕芳</t>
  </si>
  <si>
    <t>陈涛</t>
  </si>
  <si>
    <t>郑爱珠</t>
  </si>
  <si>
    <t>陈敏</t>
  </si>
  <si>
    <t>林思彤</t>
  </si>
  <si>
    <t>李荣</t>
  </si>
  <si>
    <t>欧爱珍</t>
  </si>
  <si>
    <t>陈霞光</t>
  </si>
  <si>
    <t>林智泉</t>
  </si>
  <si>
    <t>吴敏芳</t>
  </si>
  <si>
    <t>王乾镛</t>
  </si>
  <si>
    <t>李嘉荣</t>
  </si>
  <si>
    <t>林松</t>
  </si>
  <si>
    <t>郭幼妹</t>
  </si>
  <si>
    <t>王登人</t>
  </si>
  <si>
    <t>林峻</t>
  </si>
  <si>
    <t>王洁</t>
  </si>
  <si>
    <t>沈祥泉</t>
  </si>
  <si>
    <t>黄忠杰</t>
  </si>
  <si>
    <t>卓凌可</t>
  </si>
  <si>
    <t>郑子亮</t>
  </si>
  <si>
    <t>蔡玮璘</t>
  </si>
  <si>
    <t>陈明臻</t>
  </si>
  <si>
    <t>张印杰</t>
  </si>
  <si>
    <t>余圣珺</t>
  </si>
  <si>
    <t>滕晓燕</t>
  </si>
  <si>
    <t>宋如琰</t>
  </si>
  <si>
    <t>叶珠英</t>
  </si>
  <si>
    <t>徐升</t>
  </si>
  <si>
    <t>俞兆坤</t>
  </si>
  <si>
    <t>卢斌</t>
  </si>
  <si>
    <t>李逍遥</t>
  </si>
  <si>
    <t>李雪梅</t>
  </si>
  <si>
    <t>林美兰</t>
  </si>
  <si>
    <t>陈甦</t>
  </si>
  <si>
    <t>官悦颜</t>
  </si>
  <si>
    <t>叶翔</t>
  </si>
  <si>
    <t>李平顺</t>
  </si>
  <si>
    <t>张金华</t>
  </si>
  <si>
    <t>林弘耘</t>
  </si>
  <si>
    <t>张连风</t>
  </si>
  <si>
    <t>张书兴</t>
  </si>
  <si>
    <t xml:space="preserve">     李宗浩</t>
  </si>
  <si>
    <t>高志方</t>
  </si>
  <si>
    <t>郑芳萍</t>
  </si>
  <si>
    <t>何丽琴</t>
  </si>
  <si>
    <t>陆晔</t>
  </si>
  <si>
    <t>蔡国庆</t>
  </si>
  <si>
    <t>许建颖</t>
  </si>
  <si>
    <t>魏玉贞</t>
  </si>
  <si>
    <t>林剑萍</t>
  </si>
  <si>
    <t>杨臻</t>
  </si>
  <si>
    <t>林忠荣</t>
  </si>
  <si>
    <t>刘昀卓</t>
  </si>
  <si>
    <t>鄢敬庭</t>
  </si>
  <si>
    <t>杨美英</t>
  </si>
  <si>
    <t>林宇澄</t>
  </si>
  <si>
    <t>洪涛</t>
  </si>
  <si>
    <t>郑春榕</t>
  </si>
  <si>
    <t>刘美丽</t>
  </si>
  <si>
    <t>廖岳洋</t>
  </si>
  <si>
    <t>林锋泉</t>
  </si>
  <si>
    <t>陈凌霄</t>
  </si>
  <si>
    <t>胡祖旭</t>
  </si>
  <si>
    <t>欧曼娟</t>
  </si>
  <si>
    <t>黄秀玉</t>
  </si>
  <si>
    <t>郑玲</t>
  </si>
  <si>
    <t>单容玉</t>
  </si>
  <si>
    <t>黄哲</t>
  </si>
  <si>
    <t>唐伟丽</t>
  </si>
  <si>
    <t>张秀云</t>
  </si>
  <si>
    <t>林建榕</t>
  </si>
  <si>
    <t>叶成</t>
  </si>
  <si>
    <t>李强</t>
  </si>
  <si>
    <t>林宥辰</t>
  </si>
  <si>
    <t>林瑞泓</t>
  </si>
  <si>
    <t>林卫源</t>
  </si>
  <si>
    <t>翁君陶</t>
  </si>
  <si>
    <t>林慧</t>
  </si>
  <si>
    <t>林丹红</t>
  </si>
  <si>
    <t>李春俤</t>
  </si>
  <si>
    <t>林锦翔</t>
  </si>
  <si>
    <t>徐章勇</t>
  </si>
  <si>
    <t>林琴</t>
  </si>
  <si>
    <t>任孝贵</t>
  </si>
  <si>
    <t>王发澄</t>
  </si>
  <si>
    <t>王齐岳</t>
  </si>
  <si>
    <t>张铮昊</t>
  </si>
  <si>
    <t>杨爱平</t>
  </si>
  <si>
    <t>陈捷</t>
  </si>
  <si>
    <t>邹翔</t>
  </si>
  <si>
    <t>林品宝</t>
  </si>
  <si>
    <t>刘少灵</t>
  </si>
  <si>
    <t>张宝凤</t>
  </si>
  <si>
    <t>蔡淑英</t>
  </si>
  <si>
    <t>李隽松</t>
  </si>
  <si>
    <t>林文</t>
  </si>
  <si>
    <t>钟心诺</t>
  </si>
  <si>
    <t>陈珠金</t>
  </si>
  <si>
    <t>刘晓善</t>
  </si>
  <si>
    <t>林书勇</t>
  </si>
  <si>
    <t>陈超然</t>
  </si>
  <si>
    <t>郑广光</t>
  </si>
  <si>
    <t>张凌</t>
  </si>
  <si>
    <t>李志军</t>
  </si>
  <si>
    <t>林均熠</t>
  </si>
  <si>
    <t>耿玉国</t>
  </si>
  <si>
    <t>林乃超</t>
  </si>
  <si>
    <t>林赵艳</t>
  </si>
  <si>
    <t>杨敬文</t>
  </si>
  <si>
    <t>杨光荣</t>
  </si>
  <si>
    <t>卢宏浩</t>
  </si>
  <si>
    <t>卓忠武</t>
  </si>
  <si>
    <t>林琪</t>
  </si>
  <si>
    <t>程木花</t>
  </si>
  <si>
    <t>林炳喜</t>
  </si>
  <si>
    <t>韦霖倩</t>
  </si>
  <si>
    <t>林卓雅</t>
  </si>
  <si>
    <t>蔡昊</t>
  </si>
  <si>
    <t>赵理</t>
  </si>
  <si>
    <t>金乐行</t>
  </si>
  <si>
    <t>王泽潍</t>
  </si>
  <si>
    <t>李彪</t>
  </si>
  <si>
    <t>林彬</t>
  </si>
  <si>
    <t>孙义安</t>
  </si>
  <si>
    <t>潘依妹</t>
  </si>
  <si>
    <t>徐弘佳</t>
  </si>
  <si>
    <t>陈璜</t>
  </si>
  <si>
    <t>陈碧珍</t>
  </si>
  <si>
    <t>潘灵聪</t>
  </si>
  <si>
    <t>李国友</t>
  </si>
  <si>
    <t>郑起晗</t>
  </si>
  <si>
    <t>王淑英</t>
  </si>
  <si>
    <t>林芳</t>
  </si>
  <si>
    <t>史心悦</t>
  </si>
  <si>
    <t>陈浩</t>
  </si>
  <si>
    <t>黄培兰</t>
  </si>
  <si>
    <t>陈丽萍</t>
  </si>
  <si>
    <t>刘叶静</t>
  </si>
  <si>
    <t>黄宏达</t>
  </si>
  <si>
    <t>吕福庭</t>
  </si>
  <si>
    <t>李闽</t>
  </si>
  <si>
    <t>董明秀</t>
  </si>
  <si>
    <t>林晓文</t>
  </si>
  <si>
    <t>王楚熠</t>
  </si>
  <si>
    <t>秦玉梅</t>
  </si>
  <si>
    <t>李宇烨</t>
  </si>
  <si>
    <t>陈国兴</t>
  </si>
  <si>
    <t>黎寅翼</t>
  </si>
  <si>
    <t>陈雪英</t>
  </si>
  <si>
    <t>叶林超</t>
  </si>
  <si>
    <t>董惠君</t>
  </si>
  <si>
    <t>周婉君</t>
  </si>
  <si>
    <t>黄晓烨</t>
  </si>
  <si>
    <t>赵怀轩</t>
  </si>
  <si>
    <t>陈丽娜</t>
  </si>
  <si>
    <t>江洵鑫</t>
  </si>
  <si>
    <t>刘震声</t>
  </si>
  <si>
    <t>刘世中</t>
  </si>
  <si>
    <t>林唯宸</t>
  </si>
  <si>
    <t>罗珺恒</t>
  </si>
  <si>
    <t>邱碧玉</t>
  </si>
  <si>
    <t>陈新辉</t>
  </si>
  <si>
    <t>潘嘉念</t>
  </si>
  <si>
    <t>陈彦希</t>
  </si>
  <si>
    <t>刘长钦</t>
  </si>
  <si>
    <t>连  强</t>
  </si>
  <si>
    <t>陈志锋</t>
  </si>
  <si>
    <t>翁榕生</t>
  </si>
  <si>
    <t>陈以轩</t>
  </si>
  <si>
    <t>张宝英</t>
  </si>
  <si>
    <t>林煜</t>
  </si>
  <si>
    <t>廖勇</t>
  </si>
  <si>
    <t>廖智德</t>
  </si>
  <si>
    <t>林诗淇</t>
  </si>
  <si>
    <t>韩丝雨</t>
  </si>
  <si>
    <t>金昱成</t>
  </si>
  <si>
    <t>程文彪</t>
  </si>
  <si>
    <t>程飞燕</t>
  </si>
  <si>
    <t>彭心悦</t>
  </si>
  <si>
    <t>林玉</t>
  </si>
  <si>
    <t>张晶</t>
  </si>
  <si>
    <t>陈烨磊</t>
  </si>
  <si>
    <t>张丽珍</t>
  </si>
  <si>
    <t>李晟睿</t>
  </si>
  <si>
    <t>刘桐嘉</t>
  </si>
  <si>
    <t>李灯光</t>
  </si>
  <si>
    <t>黎瑶琴</t>
  </si>
  <si>
    <t>严寒芳</t>
  </si>
  <si>
    <t>邱骏晗</t>
  </si>
  <si>
    <t>黄刚玉</t>
  </si>
  <si>
    <t>许振鸣</t>
  </si>
  <si>
    <t>陈大杰</t>
  </si>
  <si>
    <t>郑雪榕</t>
  </si>
  <si>
    <t>程启俊</t>
  </si>
  <si>
    <t>黄天荣</t>
  </si>
  <si>
    <t>王亚平</t>
  </si>
  <si>
    <t>郑妹贞</t>
  </si>
  <si>
    <t>侯康强</t>
  </si>
  <si>
    <t>吴腾飞</t>
  </si>
  <si>
    <t>郑聘荣</t>
  </si>
  <si>
    <t>林宇航</t>
  </si>
  <si>
    <t>唐农</t>
  </si>
  <si>
    <t>程昆</t>
  </si>
  <si>
    <t>檀承澍</t>
  </si>
  <si>
    <t>王凤英</t>
  </si>
  <si>
    <t>张松梅</t>
  </si>
  <si>
    <t>郑凤琴</t>
  </si>
  <si>
    <t>罗叶威</t>
  </si>
  <si>
    <t>蔡秀茶</t>
  </si>
  <si>
    <t>张明莹</t>
  </si>
  <si>
    <t>杨丹</t>
  </si>
  <si>
    <t>林贻康</t>
  </si>
  <si>
    <t>李俊</t>
  </si>
  <si>
    <t>王丽碧</t>
  </si>
  <si>
    <t>程宝玉</t>
  </si>
  <si>
    <t>张书坤</t>
  </si>
  <si>
    <t>万强</t>
  </si>
  <si>
    <t>魏琼</t>
  </si>
  <si>
    <t>阮文彬</t>
  </si>
  <si>
    <t>黄慧贞</t>
  </si>
  <si>
    <t>房思远</t>
  </si>
  <si>
    <t>林小梅</t>
  </si>
  <si>
    <t>郑朝林</t>
  </si>
  <si>
    <t>张猛</t>
  </si>
  <si>
    <t>李嘉伟</t>
  </si>
  <si>
    <t>林良瑾</t>
  </si>
  <si>
    <t>刘星</t>
  </si>
  <si>
    <t>林元CAN</t>
  </si>
  <si>
    <t>洪陈羽</t>
  </si>
  <si>
    <t>张文耕</t>
  </si>
  <si>
    <t>阮曼婷</t>
  </si>
  <si>
    <t>刘梅</t>
  </si>
  <si>
    <t>詹平</t>
  </si>
  <si>
    <t>翁红</t>
  </si>
  <si>
    <t>陈剑平</t>
  </si>
  <si>
    <t>林大卫</t>
  </si>
  <si>
    <t>许建峰</t>
  </si>
  <si>
    <t>孙铁旦</t>
  </si>
  <si>
    <t>方成</t>
  </si>
  <si>
    <t>陈国榕</t>
  </si>
  <si>
    <t>赵妙发</t>
  </si>
  <si>
    <t>杜钦让</t>
  </si>
  <si>
    <t>李金莲</t>
  </si>
  <si>
    <t>张玲玲</t>
  </si>
  <si>
    <t>黄衍霖</t>
  </si>
  <si>
    <t>董与泽</t>
  </si>
  <si>
    <t>林巧敏</t>
  </si>
  <si>
    <t>张杰</t>
  </si>
  <si>
    <t>张豪</t>
  </si>
  <si>
    <t>吴承哲</t>
  </si>
  <si>
    <t>万翔</t>
  </si>
  <si>
    <t>秦钰侃</t>
  </si>
  <si>
    <t>吴建华</t>
  </si>
  <si>
    <t>张德钩</t>
  </si>
  <si>
    <t>郑小玲</t>
  </si>
  <si>
    <t>戴钦珍</t>
  </si>
  <si>
    <t>张灵</t>
  </si>
  <si>
    <t>李丽婷</t>
  </si>
  <si>
    <t>张启锦</t>
  </si>
  <si>
    <t>李榕生</t>
  </si>
  <si>
    <t>王建华</t>
  </si>
  <si>
    <t>邱长贵</t>
  </si>
  <si>
    <t>卓敏</t>
  </si>
  <si>
    <t>施葵花</t>
  </si>
  <si>
    <t>李晟</t>
  </si>
  <si>
    <t>陈晓婷</t>
  </si>
  <si>
    <t>林桂英</t>
  </si>
  <si>
    <t>陈淑琴</t>
  </si>
  <si>
    <t>陈梦熙</t>
  </si>
  <si>
    <t>刘健</t>
  </si>
  <si>
    <t>杨晓波</t>
  </si>
  <si>
    <t>高云龙</t>
  </si>
  <si>
    <t>欧榕</t>
  </si>
  <si>
    <t>李瑶</t>
  </si>
  <si>
    <t>林嘉琪</t>
  </si>
  <si>
    <t>唐星炜</t>
  </si>
  <si>
    <t>林广溪</t>
  </si>
  <si>
    <t>黄碧莹</t>
  </si>
  <si>
    <t>陈莉</t>
  </si>
  <si>
    <t>江上秋</t>
  </si>
  <si>
    <t>郑俊杰</t>
  </si>
  <si>
    <t>林芝云</t>
  </si>
  <si>
    <t>林欢</t>
  </si>
  <si>
    <t>赵东</t>
  </si>
  <si>
    <t>刘哲林</t>
  </si>
  <si>
    <t>赵如玉</t>
  </si>
  <si>
    <t>许晨琦</t>
  </si>
  <si>
    <t>连清泉</t>
  </si>
  <si>
    <t>林兴章</t>
  </si>
  <si>
    <t>游雅香</t>
  </si>
  <si>
    <t>许靖</t>
  </si>
  <si>
    <t>游景成</t>
  </si>
  <si>
    <t>齐振熙</t>
  </si>
  <si>
    <t>邵云</t>
  </si>
  <si>
    <t>龚宇</t>
  </si>
  <si>
    <t>方智涵</t>
  </si>
  <si>
    <t>蔡东挺</t>
  </si>
  <si>
    <t>危铭</t>
  </si>
  <si>
    <t>肖诚锡</t>
  </si>
  <si>
    <t>林育源</t>
  </si>
  <si>
    <t>许义坚</t>
  </si>
  <si>
    <t>黄抚</t>
  </si>
  <si>
    <t>周可笛</t>
  </si>
  <si>
    <t>孙琼</t>
  </si>
  <si>
    <t>刘珠英</t>
  </si>
  <si>
    <t>陈湫</t>
  </si>
  <si>
    <t>林森</t>
  </si>
  <si>
    <t>刘苏鲁</t>
  </si>
  <si>
    <t>严晨琳</t>
  </si>
  <si>
    <t>李瀚峰</t>
  </si>
  <si>
    <t>郑佳茗</t>
  </si>
  <si>
    <t>林祥毅</t>
  </si>
  <si>
    <t>陈宙云</t>
  </si>
  <si>
    <t>林煊</t>
  </si>
  <si>
    <t>林雄伟</t>
  </si>
  <si>
    <t>疗友清</t>
  </si>
  <si>
    <t>朱景苏</t>
  </si>
  <si>
    <t>郑特</t>
  </si>
  <si>
    <t>程泳熙</t>
  </si>
  <si>
    <t>董美榕</t>
  </si>
  <si>
    <t>王建平</t>
  </si>
  <si>
    <t>刘理运</t>
  </si>
  <si>
    <t>林红珠</t>
  </si>
  <si>
    <t>洪健青</t>
  </si>
  <si>
    <t>林元钟</t>
  </si>
  <si>
    <t>程萍</t>
  </si>
  <si>
    <t>方凌燕</t>
  </si>
  <si>
    <t>高颐</t>
  </si>
  <si>
    <t>陈琦</t>
  </si>
  <si>
    <t>林一帆</t>
  </si>
  <si>
    <t>薛威</t>
  </si>
  <si>
    <t>陈光勤</t>
  </si>
  <si>
    <t>李志杰</t>
  </si>
  <si>
    <t>王阳州</t>
  </si>
  <si>
    <t>刘行熙</t>
  </si>
  <si>
    <t>林海涛</t>
  </si>
  <si>
    <t>林敏勋</t>
  </si>
  <si>
    <t>魏子敬</t>
  </si>
  <si>
    <t>刘昆</t>
  </si>
  <si>
    <t>唐峰华</t>
  </si>
  <si>
    <t>陈雪花</t>
  </si>
  <si>
    <t>陈燕玲</t>
  </si>
  <si>
    <t>李东鹰</t>
  </si>
  <si>
    <t>金宇风</t>
  </si>
  <si>
    <t>林东浩</t>
  </si>
  <si>
    <t>刘赛芳</t>
  </si>
  <si>
    <t>林书瑞</t>
  </si>
  <si>
    <t>李永珠</t>
  </si>
  <si>
    <t>张昆卫</t>
  </si>
  <si>
    <t>贺康珉</t>
  </si>
  <si>
    <t>陈焕义</t>
  </si>
  <si>
    <t>陈茂戎</t>
  </si>
  <si>
    <t>吴添俤</t>
  </si>
  <si>
    <t>戎润祯</t>
  </si>
  <si>
    <t>孙崇锦</t>
  </si>
  <si>
    <t>吴奇森</t>
  </si>
  <si>
    <t>唐仕宏</t>
  </si>
  <si>
    <t>陈碧眉</t>
  </si>
  <si>
    <t>徐廷水</t>
  </si>
  <si>
    <t>许少周</t>
  </si>
  <si>
    <t>申峰</t>
  </si>
  <si>
    <t>朱芳</t>
  </si>
  <si>
    <t>卞贞法</t>
  </si>
  <si>
    <t>陈文瀚</t>
  </si>
  <si>
    <t>叶安欣</t>
  </si>
  <si>
    <t>周伟</t>
  </si>
  <si>
    <t>罗孝逞</t>
  </si>
  <si>
    <t>关振腾</t>
  </si>
  <si>
    <t>庄闽</t>
  </si>
  <si>
    <t>石加兴</t>
  </si>
  <si>
    <t>蔡晓斌</t>
  </si>
  <si>
    <t>周玲</t>
  </si>
  <si>
    <t>吴昊</t>
  </si>
  <si>
    <t>林巧</t>
  </si>
  <si>
    <t>甘可琢</t>
  </si>
  <si>
    <t>吴祖棠</t>
  </si>
  <si>
    <t>曾金华</t>
  </si>
  <si>
    <t>陈茂林</t>
  </si>
  <si>
    <t>洪子毅</t>
  </si>
  <si>
    <t>李泓佑</t>
  </si>
  <si>
    <t>官慧英</t>
  </si>
  <si>
    <t>郑明浩</t>
  </si>
  <si>
    <t>黄善彬</t>
  </si>
  <si>
    <t>葛崇善</t>
  </si>
  <si>
    <t>林丽娜</t>
  </si>
  <si>
    <t>林伟</t>
  </si>
  <si>
    <t>郑德端</t>
  </si>
  <si>
    <t>李志涛</t>
  </si>
  <si>
    <t>赵嘉正</t>
  </si>
  <si>
    <t>潘颖</t>
  </si>
  <si>
    <t>黄鹃晖</t>
  </si>
  <si>
    <t>陈祖明</t>
  </si>
  <si>
    <t>魏嵘</t>
  </si>
  <si>
    <t>赵玮</t>
  </si>
  <si>
    <t>陈沂</t>
  </si>
  <si>
    <t>侯淑琴</t>
  </si>
  <si>
    <t>李萍</t>
  </si>
  <si>
    <t>陈思羽</t>
  </si>
  <si>
    <t>林子豪</t>
  </si>
  <si>
    <t>谢俊泽</t>
  </si>
  <si>
    <t>高尔琛</t>
  </si>
  <si>
    <t>陈健棋</t>
  </si>
  <si>
    <t>林和贵</t>
  </si>
  <si>
    <t>林智勇</t>
  </si>
  <si>
    <t>黄开宇</t>
  </si>
  <si>
    <t>郑法观</t>
  </si>
  <si>
    <t>林碧芳</t>
  </si>
  <si>
    <t>黄良兴</t>
  </si>
  <si>
    <t>陈旭端</t>
  </si>
  <si>
    <t>李梅芳</t>
  </si>
  <si>
    <t>周宁峰</t>
  </si>
  <si>
    <t>林骄阳</t>
  </si>
  <si>
    <t>张嘉琪</t>
  </si>
  <si>
    <t>杨忠兴</t>
  </si>
  <si>
    <t>谢源</t>
  </si>
  <si>
    <t>吴玲玉</t>
  </si>
  <si>
    <t>卢波</t>
  </si>
  <si>
    <t>林安之</t>
  </si>
  <si>
    <t>董宝密</t>
  </si>
  <si>
    <t>邹雅若</t>
  </si>
  <si>
    <t>陈华娟</t>
  </si>
  <si>
    <t>张小梅</t>
  </si>
  <si>
    <t>翁水明</t>
  </si>
  <si>
    <t>吴珠珺</t>
  </si>
  <si>
    <t>田文建</t>
  </si>
  <si>
    <t>林惠英</t>
  </si>
  <si>
    <t>陈兆钗</t>
  </si>
  <si>
    <t>何坤流</t>
  </si>
  <si>
    <t>林尔士</t>
  </si>
  <si>
    <t>郗松</t>
  </si>
  <si>
    <t>杨腾臣</t>
  </si>
  <si>
    <t>赵文锟</t>
  </si>
  <si>
    <t>苍志华</t>
  </si>
  <si>
    <t>方建身</t>
  </si>
  <si>
    <t>郑光玉</t>
  </si>
  <si>
    <t>吴依俤</t>
  </si>
  <si>
    <t>周洁</t>
  </si>
  <si>
    <t>陈薪润</t>
  </si>
  <si>
    <t>陈祥萍</t>
  </si>
  <si>
    <t>齐美玉</t>
  </si>
  <si>
    <t>黄炘</t>
  </si>
  <si>
    <t>陈敏晖</t>
  </si>
  <si>
    <t>何锦涛</t>
  </si>
  <si>
    <t>林菲</t>
  </si>
  <si>
    <t>吴妍欣</t>
  </si>
  <si>
    <t>吴天雨</t>
  </si>
  <si>
    <t>陈凯</t>
  </si>
  <si>
    <t>江永惠</t>
  </si>
  <si>
    <t>方敏</t>
  </si>
  <si>
    <t>刘义祥</t>
  </si>
  <si>
    <t>徐幼钦</t>
  </si>
  <si>
    <t>江秋平</t>
  </si>
  <si>
    <t>廖惠敏</t>
  </si>
  <si>
    <t>陈健康</t>
  </si>
  <si>
    <t>陈海华</t>
  </si>
  <si>
    <t>李芃伊</t>
  </si>
  <si>
    <t>顾睿智</t>
  </si>
  <si>
    <t>翁昊明</t>
  </si>
  <si>
    <t>肖德鑫</t>
  </si>
  <si>
    <t>杨德敏</t>
  </si>
  <si>
    <t>郑钦秋</t>
  </si>
  <si>
    <t>杨哲</t>
  </si>
  <si>
    <t>程晓</t>
  </si>
  <si>
    <t>杨金妹</t>
  </si>
  <si>
    <t>林丹阳</t>
  </si>
  <si>
    <t>陈永宝</t>
  </si>
  <si>
    <t>黄爱明</t>
  </si>
  <si>
    <t>余益萱</t>
  </si>
  <si>
    <t>郑巧建</t>
  </si>
  <si>
    <t>范朝诚</t>
  </si>
  <si>
    <t>吴元章</t>
  </si>
  <si>
    <t>梁  锐</t>
  </si>
  <si>
    <t>郑  辉</t>
  </si>
  <si>
    <t>陈明富</t>
  </si>
  <si>
    <t>李燕玲</t>
  </si>
  <si>
    <t>陈鸿涛</t>
  </si>
  <si>
    <t>陈映成</t>
  </si>
  <si>
    <t>王家强</t>
  </si>
  <si>
    <t>陈鹏先</t>
  </si>
  <si>
    <t>陈  鑫</t>
  </si>
  <si>
    <t>何晓芬</t>
  </si>
  <si>
    <t>林  榕</t>
  </si>
  <si>
    <t>段竹雅</t>
  </si>
  <si>
    <t>童  娟</t>
  </si>
  <si>
    <t>齐晓凡</t>
  </si>
  <si>
    <t>林木金</t>
  </si>
  <si>
    <t>何挺</t>
  </si>
  <si>
    <t>林霁瑶</t>
  </si>
  <si>
    <t>吴炳晨</t>
  </si>
  <si>
    <t>林耀勋</t>
  </si>
  <si>
    <t>高云杰</t>
  </si>
  <si>
    <t>柯新进</t>
  </si>
  <si>
    <t>郑家声</t>
  </si>
  <si>
    <t>许建华</t>
  </si>
  <si>
    <t>谢荣华</t>
  </si>
  <si>
    <t>张承江</t>
  </si>
  <si>
    <t>彭瑾</t>
  </si>
  <si>
    <t>郭子琨</t>
  </si>
  <si>
    <t>潘自平俤</t>
  </si>
  <si>
    <t>唐琳</t>
  </si>
  <si>
    <t>林姬</t>
  </si>
  <si>
    <t>王梅华</t>
  </si>
  <si>
    <t>陈理平</t>
  </si>
  <si>
    <t>陈惠春</t>
  </si>
  <si>
    <t>王水通</t>
  </si>
  <si>
    <t>陈朵朵</t>
  </si>
  <si>
    <t>邹光明</t>
  </si>
  <si>
    <t>林梓南</t>
  </si>
  <si>
    <t>吕志趣</t>
  </si>
  <si>
    <t>杨经同</t>
  </si>
  <si>
    <t>陈莺</t>
  </si>
  <si>
    <t>张崇伟</t>
  </si>
  <si>
    <t>黄鑫</t>
  </si>
  <si>
    <t>管燕莉</t>
  </si>
  <si>
    <t>高海峰</t>
  </si>
  <si>
    <t>黄碧英</t>
  </si>
  <si>
    <t>林清</t>
  </si>
  <si>
    <t>郑梓涛</t>
  </si>
  <si>
    <t>吴宇晨</t>
  </si>
  <si>
    <t>王小姣</t>
  </si>
  <si>
    <t>吴和霖</t>
  </si>
  <si>
    <t>胡依珍</t>
  </si>
  <si>
    <t>林新</t>
  </si>
  <si>
    <t>周学增</t>
  </si>
  <si>
    <t>江增荣</t>
  </si>
  <si>
    <t>卞雍</t>
  </si>
  <si>
    <t>叶金芳</t>
  </si>
  <si>
    <t>范学伟</t>
  </si>
  <si>
    <t>李田</t>
  </si>
  <si>
    <t>张瑞珍</t>
  </si>
  <si>
    <t>高水莲</t>
  </si>
  <si>
    <t>许智涵</t>
  </si>
  <si>
    <t>黄秀岭</t>
  </si>
  <si>
    <t>林锦秀</t>
  </si>
  <si>
    <t>林仁</t>
  </si>
  <si>
    <t>宫解放</t>
  </si>
  <si>
    <t>钟奇</t>
  </si>
  <si>
    <t>王耕云</t>
  </si>
  <si>
    <t>张倬兮</t>
  </si>
  <si>
    <t>黄伟生</t>
  </si>
  <si>
    <t>林勇</t>
  </si>
  <si>
    <t>王毅</t>
  </si>
  <si>
    <t>黄振涵</t>
  </si>
  <si>
    <t>谢新岩</t>
  </si>
  <si>
    <t>庄闽红</t>
  </si>
  <si>
    <t>陈继振</t>
  </si>
  <si>
    <t>叶观东</t>
  </si>
  <si>
    <t>李碧珠</t>
  </si>
  <si>
    <t>俞锦云</t>
  </si>
  <si>
    <t>郑文韬</t>
  </si>
  <si>
    <t>阮文</t>
  </si>
  <si>
    <t>陈惠榕</t>
  </si>
  <si>
    <t>原锦盛</t>
  </si>
  <si>
    <t>吴丽玉</t>
  </si>
  <si>
    <t>陈江南</t>
  </si>
  <si>
    <t>张杰豪</t>
  </si>
  <si>
    <t>陈贵红</t>
  </si>
  <si>
    <t>龙云楷</t>
  </si>
  <si>
    <t>张睿航</t>
  </si>
  <si>
    <t>黄志伟</t>
  </si>
  <si>
    <t>凤凰池</t>
  </si>
  <si>
    <t>吴骏祺</t>
  </si>
  <si>
    <t>蔡有珠</t>
  </si>
  <si>
    <t>林春颖</t>
  </si>
  <si>
    <t>邓国安</t>
  </si>
  <si>
    <t>王新华</t>
  </si>
  <si>
    <t>王丹</t>
  </si>
  <si>
    <t>官志松</t>
  </si>
  <si>
    <t>陈兰</t>
  </si>
  <si>
    <t>林梦醒</t>
  </si>
  <si>
    <t>简平波</t>
  </si>
  <si>
    <t>黄道如</t>
  </si>
  <si>
    <t>刘丽红</t>
  </si>
  <si>
    <t>杨铿俤</t>
  </si>
  <si>
    <t>林建华</t>
  </si>
  <si>
    <t>卓家彬</t>
  </si>
  <si>
    <t>陈晓丽</t>
  </si>
  <si>
    <t>陈伯球</t>
  </si>
  <si>
    <t>薛国辉</t>
  </si>
  <si>
    <t>林羽婷</t>
  </si>
  <si>
    <t>邓博岚</t>
  </si>
  <si>
    <t>王辰宇</t>
  </si>
  <si>
    <t>薛世通</t>
  </si>
  <si>
    <t>吴惠菊</t>
  </si>
  <si>
    <t>郑丽春</t>
  </si>
  <si>
    <t>郑奇洪</t>
  </si>
  <si>
    <t>吴振宇</t>
  </si>
  <si>
    <t>黄秀雅</t>
  </si>
  <si>
    <t>林琳</t>
  </si>
  <si>
    <t>王蓉</t>
  </si>
  <si>
    <t>傅惠珍</t>
  </si>
  <si>
    <t>林木贞</t>
  </si>
  <si>
    <t>林淑钦</t>
  </si>
  <si>
    <t>张嫣</t>
  </si>
  <si>
    <t>马征</t>
  </si>
  <si>
    <t>陈新生</t>
  </si>
  <si>
    <t>张冠然</t>
  </si>
  <si>
    <t>邱兴明</t>
  </si>
  <si>
    <t>高任</t>
  </si>
  <si>
    <t>吴丽蟾</t>
  </si>
  <si>
    <t>王海波</t>
  </si>
  <si>
    <t>王洋</t>
  </si>
  <si>
    <t>朱开泰</t>
  </si>
  <si>
    <t>王丽章</t>
  </si>
  <si>
    <t>庄璧南</t>
  </si>
  <si>
    <t>谢荣昱</t>
  </si>
  <si>
    <t>陈聪祥</t>
  </si>
  <si>
    <t>吴昭晗</t>
  </si>
  <si>
    <t>高宜晨</t>
  </si>
  <si>
    <t>陈石勇</t>
  </si>
  <si>
    <t>陈水金</t>
  </si>
  <si>
    <t>韩羽鑫</t>
  </si>
  <si>
    <t>王绣琴</t>
  </si>
  <si>
    <t>严依梅</t>
  </si>
  <si>
    <t>欧孔枝</t>
  </si>
  <si>
    <t>吴景珍</t>
  </si>
  <si>
    <t>罗静</t>
  </si>
  <si>
    <t>黄金栋</t>
  </si>
  <si>
    <t>金华妹</t>
  </si>
  <si>
    <t>谢欣怡</t>
  </si>
  <si>
    <t>吴玉莲</t>
  </si>
  <si>
    <t>张敏</t>
  </si>
  <si>
    <t>林玉英</t>
  </si>
  <si>
    <t>郑晓宇</t>
  </si>
  <si>
    <t>金淑芳</t>
  </si>
  <si>
    <t>陈舜英</t>
  </si>
  <si>
    <t>郑乔安</t>
  </si>
  <si>
    <t>郑乔嘉</t>
  </si>
  <si>
    <t>郑幼华</t>
  </si>
  <si>
    <t>张浩明</t>
  </si>
  <si>
    <t>黄椿霖</t>
  </si>
  <si>
    <t>杨斯源</t>
  </si>
  <si>
    <t>林秉恩</t>
  </si>
  <si>
    <t>宋桂芳</t>
  </si>
  <si>
    <t>陈开树</t>
  </si>
  <si>
    <t>翁震修</t>
  </si>
  <si>
    <t>金龙俤</t>
  </si>
  <si>
    <t>朱斌</t>
  </si>
  <si>
    <t>邱碧如</t>
  </si>
  <si>
    <t>林谷新</t>
  </si>
  <si>
    <t>翁松彬</t>
  </si>
  <si>
    <t>陈思</t>
  </si>
  <si>
    <t>林敏</t>
  </si>
  <si>
    <t>钱其</t>
  </si>
  <si>
    <t>张坚珠</t>
  </si>
  <si>
    <t>陈剑津</t>
  </si>
  <si>
    <t>郭禹昆</t>
  </si>
  <si>
    <t>吴文涛</t>
  </si>
  <si>
    <t>周宸司</t>
  </si>
  <si>
    <t>张秋樑</t>
  </si>
  <si>
    <t>王维芬</t>
  </si>
  <si>
    <t>施军玫</t>
  </si>
  <si>
    <t>周金俤</t>
  </si>
  <si>
    <t>魏孝炎</t>
  </si>
  <si>
    <t>陈冰惠</t>
  </si>
  <si>
    <t>林宇</t>
  </si>
  <si>
    <t>826</t>
  </si>
  <si>
    <t>陈飞</t>
  </si>
  <si>
    <t>827</t>
  </si>
  <si>
    <t>郑苏旭</t>
  </si>
  <si>
    <t>828</t>
  </si>
  <si>
    <t>吴志媺</t>
  </si>
  <si>
    <t>829</t>
  </si>
  <si>
    <t>郭兵</t>
  </si>
  <si>
    <t>830</t>
  </si>
  <si>
    <t>鄢子超</t>
  </si>
  <si>
    <t>831</t>
  </si>
  <si>
    <t>林嘉鸿</t>
  </si>
  <si>
    <t>832</t>
  </si>
  <si>
    <t>陈晓亮</t>
  </si>
  <si>
    <t>833</t>
  </si>
  <si>
    <t>官孝明</t>
  </si>
  <si>
    <t>834</t>
  </si>
  <si>
    <t>835</t>
  </si>
  <si>
    <t>江津</t>
  </si>
  <si>
    <t>836</t>
  </si>
  <si>
    <t>吴赛雄</t>
  </si>
  <si>
    <t>837</t>
  </si>
  <si>
    <t>游子昂</t>
  </si>
  <si>
    <t>838</t>
  </si>
  <si>
    <t>谢嬉嬉</t>
  </si>
  <si>
    <t>839</t>
  </si>
  <si>
    <t>陈世樵</t>
  </si>
  <si>
    <t>840</t>
  </si>
  <si>
    <t>高瑞芬</t>
  </si>
  <si>
    <t>841</t>
  </si>
  <si>
    <t>谢佳亮</t>
  </si>
  <si>
    <t>842</t>
  </si>
  <si>
    <t>梁斌</t>
  </si>
  <si>
    <t>843</t>
  </si>
  <si>
    <t>孙嘉翊</t>
  </si>
  <si>
    <t>844</t>
  </si>
  <si>
    <t>杨晓芳</t>
  </si>
  <si>
    <t>845</t>
  </si>
  <si>
    <t>官峰</t>
  </si>
  <si>
    <t>846</t>
  </si>
  <si>
    <t>林旭农</t>
  </si>
  <si>
    <t>847</t>
  </si>
  <si>
    <t>林雅贞</t>
  </si>
  <si>
    <t>848</t>
  </si>
  <si>
    <t>高銮英</t>
  </si>
  <si>
    <t>849</t>
  </si>
  <si>
    <t>郑华光</t>
  </si>
  <si>
    <t>850</t>
  </si>
  <si>
    <t>陶俊睿</t>
  </si>
  <si>
    <t>851</t>
  </si>
  <si>
    <t>李韶南</t>
  </si>
  <si>
    <t>852</t>
  </si>
  <si>
    <t>叶必振</t>
  </si>
  <si>
    <t>853</t>
  </si>
  <si>
    <t>蔡元镇</t>
  </si>
  <si>
    <t>854</t>
  </si>
  <si>
    <t>林江水</t>
  </si>
  <si>
    <t>855</t>
  </si>
  <si>
    <t>卢国忠</t>
  </si>
  <si>
    <t>856</t>
  </si>
  <si>
    <t>857</t>
  </si>
  <si>
    <t>谢一铭</t>
  </si>
  <si>
    <t>858</t>
  </si>
  <si>
    <t>林福亮</t>
  </si>
  <si>
    <t>859</t>
  </si>
  <si>
    <t>刘栩</t>
  </si>
  <si>
    <t>860</t>
  </si>
  <si>
    <t>胡印心</t>
  </si>
  <si>
    <t>861</t>
  </si>
  <si>
    <t>任良熠</t>
  </si>
  <si>
    <t>862</t>
  </si>
  <si>
    <t>陈成俊</t>
  </si>
  <si>
    <t>863</t>
  </si>
  <si>
    <t>李新生</t>
  </si>
  <si>
    <t>864</t>
  </si>
  <si>
    <t>罗艳玲</t>
  </si>
  <si>
    <t>865</t>
  </si>
  <si>
    <t>金昌钦</t>
  </si>
  <si>
    <t>866</t>
  </si>
  <si>
    <t>867</t>
  </si>
  <si>
    <t>郑玉彬</t>
  </si>
  <si>
    <t>868</t>
  </si>
  <si>
    <t>刘张祺</t>
  </si>
  <si>
    <t>869</t>
  </si>
  <si>
    <t>王诗远</t>
  </si>
  <si>
    <t>870</t>
  </si>
  <si>
    <t>潘漳河</t>
  </si>
  <si>
    <t>871</t>
  </si>
  <si>
    <t>李江峰</t>
  </si>
  <si>
    <t>872</t>
  </si>
  <si>
    <t>罗守杰</t>
  </si>
  <si>
    <t>873</t>
  </si>
  <si>
    <t>林宝华</t>
  </si>
  <si>
    <t>874</t>
  </si>
  <si>
    <t>肖蕾</t>
  </si>
  <si>
    <t>875</t>
  </si>
  <si>
    <t>林家珍</t>
  </si>
  <si>
    <t>876</t>
  </si>
  <si>
    <t>陈莹</t>
  </si>
  <si>
    <t>877</t>
  </si>
  <si>
    <t>黄碧琴</t>
  </si>
  <si>
    <t>878</t>
  </si>
  <si>
    <t>沈建英</t>
  </si>
  <si>
    <t>879</t>
  </si>
  <si>
    <t>林通烺</t>
  </si>
  <si>
    <t>880</t>
  </si>
  <si>
    <t>刘钇航</t>
  </si>
  <si>
    <t>881</t>
  </si>
  <si>
    <t>林兴帮</t>
  </si>
  <si>
    <t>882</t>
  </si>
  <si>
    <t>张淑英</t>
  </si>
  <si>
    <t>883</t>
  </si>
  <si>
    <t>黄秀钦</t>
  </si>
  <si>
    <t>884</t>
  </si>
  <si>
    <t>姜秋英</t>
  </si>
  <si>
    <t>885</t>
  </si>
  <si>
    <t>康日升</t>
  </si>
  <si>
    <t>886</t>
  </si>
  <si>
    <t>聂海松</t>
  </si>
  <si>
    <t>887</t>
  </si>
  <si>
    <t>周以端</t>
  </si>
  <si>
    <t>888</t>
  </si>
  <si>
    <t>陆红亚</t>
  </si>
  <si>
    <t>889</t>
  </si>
  <si>
    <t>林昕婷</t>
  </si>
  <si>
    <t>890</t>
  </si>
  <si>
    <t>孔梅英</t>
  </si>
  <si>
    <t>891</t>
  </si>
  <si>
    <t>郑玥</t>
  </si>
  <si>
    <t>892</t>
  </si>
  <si>
    <t>谢慈冰</t>
  </si>
  <si>
    <t>893</t>
  </si>
  <si>
    <t>郑国伟</t>
  </si>
  <si>
    <t>894</t>
  </si>
  <si>
    <t>潘启彬</t>
  </si>
  <si>
    <t>895</t>
  </si>
  <si>
    <t>方月英</t>
  </si>
  <si>
    <t>896</t>
  </si>
  <si>
    <t>吴韵琴</t>
  </si>
  <si>
    <t>897</t>
  </si>
  <si>
    <t>郑雪梅</t>
  </si>
  <si>
    <t>898</t>
  </si>
  <si>
    <t>黄建平</t>
  </si>
  <si>
    <t>899</t>
  </si>
  <si>
    <t>陈依玉</t>
  </si>
  <si>
    <t>900</t>
  </si>
  <si>
    <t>黄文才</t>
  </si>
  <si>
    <t>901</t>
  </si>
  <si>
    <t>丁秀玲</t>
  </si>
  <si>
    <t>902</t>
  </si>
  <si>
    <t>梁佑</t>
  </si>
  <si>
    <t>903</t>
  </si>
  <si>
    <t>倪浩洋</t>
  </si>
  <si>
    <t>904</t>
  </si>
  <si>
    <t>秦艺玲</t>
  </si>
  <si>
    <t>905</t>
  </si>
  <si>
    <t>金琳</t>
  </si>
  <si>
    <t>906</t>
  </si>
  <si>
    <t>林宗寿</t>
  </si>
  <si>
    <t>907</t>
  </si>
  <si>
    <t>宋泽理</t>
  </si>
  <si>
    <t>908</t>
  </si>
  <si>
    <t>陈君壁</t>
  </si>
  <si>
    <t>909</t>
  </si>
  <si>
    <t>刘翔</t>
  </si>
  <si>
    <t>910</t>
  </si>
  <si>
    <t>万丽凌</t>
  </si>
  <si>
    <t>911</t>
  </si>
  <si>
    <t>许珊</t>
  </si>
  <si>
    <t>912</t>
  </si>
  <si>
    <t>王辰晔</t>
  </si>
  <si>
    <t>913</t>
  </si>
  <si>
    <t>高梓</t>
  </si>
  <si>
    <t>914</t>
  </si>
  <si>
    <t>高振轩</t>
  </si>
  <si>
    <t>915</t>
  </si>
  <si>
    <t>陈树春</t>
  </si>
  <si>
    <t>916</t>
  </si>
  <si>
    <t>陈月娇</t>
  </si>
  <si>
    <t>917</t>
  </si>
  <si>
    <t>占伟杰</t>
  </si>
  <si>
    <t>918</t>
  </si>
  <si>
    <t>梁萍</t>
  </si>
  <si>
    <t>919</t>
  </si>
  <si>
    <t>陈爱玉</t>
  </si>
  <si>
    <t>920</t>
  </si>
  <si>
    <t>陈锦</t>
  </si>
  <si>
    <t>921</t>
  </si>
  <si>
    <t>曾兴新</t>
  </si>
  <si>
    <t>922</t>
  </si>
  <si>
    <t>陈永</t>
  </si>
  <si>
    <t>923</t>
  </si>
  <si>
    <t>刘俊池</t>
  </si>
  <si>
    <t>924</t>
  </si>
  <si>
    <t>刘立宪</t>
  </si>
  <si>
    <t>925</t>
  </si>
  <si>
    <t>钱有兰</t>
  </si>
  <si>
    <t>926</t>
  </si>
  <si>
    <t>韩诗涵</t>
  </si>
  <si>
    <t>927</t>
  </si>
  <si>
    <t>928</t>
  </si>
  <si>
    <t>张伯美</t>
  </si>
  <si>
    <t>929</t>
  </si>
  <si>
    <t>曾建军</t>
  </si>
  <si>
    <t>930</t>
  </si>
  <si>
    <t>刘严铧</t>
  </si>
  <si>
    <t>931</t>
  </si>
  <si>
    <t>刘一凡</t>
  </si>
  <si>
    <t>932</t>
  </si>
  <si>
    <t>王玉英</t>
  </si>
  <si>
    <t>933</t>
  </si>
  <si>
    <t>林辉</t>
  </si>
  <si>
    <t>934</t>
  </si>
  <si>
    <t>林玉珠</t>
  </si>
  <si>
    <t>935</t>
  </si>
  <si>
    <t>陈秀敏</t>
  </si>
  <si>
    <t>936</t>
  </si>
  <si>
    <t>张韵琴</t>
  </si>
  <si>
    <t>937</t>
  </si>
  <si>
    <t>刘凤珠</t>
  </si>
  <si>
    <t>938</t>
  </si>
  <si>
    <t>阳维</t>
  </si>
  <si>
    <t>939</t>
  </si>
  <si>
    <t>黄学英</t>
  </si>
  <si>
    <t>940</t>
  </si>
  <si>
    <t>陈雨萌</t>
  </si>
  <si>
    <t>941</t>
  </si>
  <si>
    <t>林秀斌</t>
  </si>
  <si>
    <t>942</t>
  </si>
  <si>
    <t>陈思源</t>
  </si>
  <si>
    <t>943</t>
  </si>
  <si>
    <t>包余颢</t>
  </si>
  <si>
    <t>944</t>
  </si>
  <si>
    <t>陈晟</t>
  </si>
  <si>
    <t>945</t>
  </si>
  <si>
    <t>黄朗次</t>
  </si>
  <si>
    <t>946</t>
  </si>
  <si>
    <t>周群</t>
  </si>
  <si>
    <t>947</t>
  </si>
  <si>
    <t>王颖</t>
  </si>
  <si>
    <t>948</t>
  </si>
  <si>
    <t>黄超贤</t>
  </si>
  <si>
    <t>949</t>
  </si>
  <si>
    <t>高嵘</t>
  </si>
  <si>
    <t>950</t>
  </si>
  <si>
    <t>江庆飞</t>
  </si>
  <si>
    <t>951</t>
  </si>
  <si>
    <t>陈朝嵩</t>
  </si>
  <si>
    <t>952</t>
  </si>
  <si>
    <t>杨梦霞</t>
  </si>
  <si>
    <t>953</t>
  </si>
  <si>
    <t>颜雎洲</t>
  </si>
  <si>
    <t>954</t>
  </si>
  <si>
    <t>戴丽青</t>
  </si>
  <si>
    <t>955</t>
  </si>
  <si>
    <t>956</t>
  </si>
  <si>
    <t>郭皖平</t>
  </si>
  <si>
    <t>957</t>
  </si>
  <si>
    <t>罗文灏</t>
  </si>
  <si>
    <t>958</t>
  </si>
  <si>
    <t>李诗洋</t>
  </si>
  <si>
    <t>959</t>
  </si>
  <si>
    <t>江公雨</t>
  </si>
  <si>
    <t>960</t>
  </si>
  <si>
    <t>蔡杏冰</t>
  </si>
  <si>
    <t>961</t>
  </si>
  <si>
    <t>兰星磊</t>
  </si>
  <si>
    <t>962</t>
  </si>
  <si>
    <t>林友宏</t>
  </si>
  <si>
    <t>963</t>
  </si>
  <si>
    <t>陈剑云</t>
  </si>
  <si>
    <t>964</t>
  </si>
  <si>
    <t>陈燕</t>
  </si>
  <si>
    <t>965</t>
  </si>
  <si>
    <t>王乐彬</t>
  </si>
  <si>
    <t>966</t>
  </si>
  <si>
    <t>陈拓欣</t>
  </si>
  <si>
    <t>967</t>
  </si>
  <si>
    <t>黄浩</t>
  </si>
  <si>
    <t>968</t>
  </si>
  <si>
    <t>王小婧</t>
  </si>
  <si>
    <t>969</t>
  </si>
  <si>
    <t>曹良霖</t>
  </si>
  <si>
    <t>970</t>
  </si>
  <si>
    <t>林晨堃</t>
  </si>
  <si>
    <t>971</t>
  </si>
  <si>
    <t>李国兴</t>
  </si>
  <si>
    <t>972</t>
  </si>
  <si>
    <t>林玉莹</t>
  </si>
  <si>
    <t>973</t>
  </si>
  <si>
    <t>赵以诺</t>
  </si>
  <si>
    <t>974</t>
  </si>
  <si>
    <t>王书研</t>
  </si>
  <si>
    <t>975</t>
  </si>
  <si>
    <t>阮成亮</t>
  </si>
  <si>
    <t>976</t>
  </si>
  <si>
    <t>潘其飞</t>
  </si>
  <si>
    <t>977</t>
  </si>
  <si>
    <t>杨殷</t>
  </si>
  <si>
    <t>978</t>
  </si>
  <si>
    <t>林楚涵</t>
  </si>
  <si>
    <t>979</t>
  </si>
  <si>
    <t>庄建英</t>
  </si>
  <si>
    <t>980</t>
  </si>
  <si>
    <t>倪佳栊</t>
  </si>
  <si>
    <t>981</t>
  </si>
  <si>
    <t>黄菱</t>
  </si>
  <si>
    <t>982</t>
  </si>
  <si>
    <t>王书莹</t>
  </si>
  <si>
    <t>983</t>
  </si>
  <si>
    <t>张文钦</t>
  </si>
  <si>
    <t>984</t>
  </si>
  <si>
    <t>宁丹</t>
  </si>
  <si>
    <t>985</t>
  </si>
  <si>
    <t>陈镜百</t>
  </si>
  <si>
    <t>986</t>
  </si>
  <si>
    <t>李聿铭</t>
  </si>
  <si>
    <t>987</t>
  </si>
  <si>
    <t>朱烁文</t>
  </si>
  <si>
    <t>988</t>
  </si>
  <si>
    <t>曾蔷</t>
  </si>
  <si>
    <t>989</t>
  </si>
  <si>
    <t>990</t>
  </si>
  <si>
    <t>曾国鸣</t>
  </si>
  <si>
    <t>991</t>
  </si>
  <si>
    <t>陈文凯</t>
  </si>
  <si>
    <t>992</t>
  </si>
  <si>
    <t>胡震</t>
  </si>
  <si>
    <t>993</t>
  </si>
  <si>
    <t>林梅俤</t>
  </si>
  <si>
    <t>994</t>
  </si>
  <si>
    <t>吴思妤</t>
  </si>
  <si>
    <t>995</t>
  </si>
  <si>
    <t>刘树云</t>
  </si>
  <si>
    <t>996</t>
  </si>
  <si>
    <t>张博洋</t>
  </si>
  <si>
    <t>997</t>
  </si>
  <si>
    <t>池冬雨</t>
  </si>
  <si>
    <t>998</t>
  </si>
  <si>
    <t>李娜</t>
  </si>
  <si>
    <t>999</t>
  </si>
  <si>
    <t>毛镱霖</t>
  </si>
  <si>
    <t>1000</t>
  </si>
  <si>
    <t>刘福玲</t>
  </si>
  <si>
    <t>1001</t>
  </si>
  <si>
    <t>吴进发</t>
  </si>
  <si>
    <t>1002</t>
  </si>
  <si>
    <t>王绎思</t>
  </si>
  <si>
    <t>1003</t>
  </si>
  <si>
    <t>曾国</t>
  </si>
  <si>
    <t>1004</t>
  </si>
  <si>
    <t>林晓程</t>
  </si>
  <si>
    <t>1005</t>
  </si>
  <si>
    <t>郭勇</t>
  </si>
  <si>
    <t>1006</t>
  </si>
  <si>
    <t>林祥翔</t>
  </si>
  <si>
    <t>1007</t>
  </si>
  <si>
    <t>郑莉</t>
  </si>
  <si>
    <t>1008</t>
  </si>
  <si>
    <t>王悦</t>
  </si>
  <si>
    <t>1009</t>
  </si>
  <si>
    <t>施辉</t>
  </si>
  <si>
    <t>1010</t>
  </si>
  <si>
    <t>佘德华</t>
  </si>
  <si>
    <t>1011</t>
  </si>
  <si>
    <t>曾官</t>
  </si>
  <si>
    <t>1012</t>
  </si>
  <si>
    <t>余根良</t>
  </si>
  <si>
    <t>1013</t>
  </si>
  <si>
    <t>林志平</t>
  </si>
  <si>
    <t>1014</t>
  </si>
  <si>
    <t>于建军</t>
  </si>
  <si>
    <t>1015</t>
  </si>
  <si>
    <t>杨东</t>
  </si>
  <si>
    <t>1016</t>
  </si>
  <si>
    <t>林东珍</t>
  </si>
  <si>
    <t>1017</t>
  </si>
  <si>
    <t>马沪伟</t>
  </si>
  <si>
    <t>1018</t>
  </si>
  <si>
    <t>潘可欣</t>
  </si>
  <si>
    <t>1019</t>
  </si>
  <si>
    <t>高英皓</t>
  </si>
  <si>
    <t>1020</t>
  </si>
  <si>
    <t>何景芸</t>
  </si>
  <si>
    <t>1021</t>
  </si>
  <si>
    <t>伍平</t>
  </si>
  <si>
    <t>1022</t>
  </si>
  <si>
    <t>鲁霖晟</t>
  </si>
  <si>
    <t>1023</t>
  </si>
  <si>
    <t>陈佳妍</t>
  </si>
  <si>
    <t>1024</t>
  </si>
  <si>
    <t>郑其生</t>
  </si>
  <si>
    <t>1025</t>
  </si>
  <si>
    <t>于开强</t>
  </si>
  <si>
    <t>1026</t>
  </si>
  <si>
    <t>邱月珠</t>
  </si>
  <si>
    <t>1027</t>
  </si>
  <si>
    <t>刘勇军</t>
  </si>
  <si>
    <t>1028</t>
  </si>
  <si>
    <t>吴清</t>
  </si>
  <si>
    <t>1029</t>
  </si>
  <si>
    <t>陈雪红</t>
  </si>
  <si>
    <t>1030</t>
  </si>
  <si>
    <t>孙玮</t>
  </si>
  <si>
    <t>1031</t>
  </si>
  <si>
    <t>陈炳芳</t>
  </si>
  <si>
    <t>1032</t>
  </si>
  <si>
    <t>唐惠芝</t>
  </si>
  <si>
    <t>1033</t>
  </si>
  <si>
    <t>林力程</t>
  </si>
  <si>
    <t>1034</t>
  </si>
  <si>
    <t>郭雯</t>
  </si>
  <si>
    <t>1035</t>
  </si>
  <si>
    <t>涂徽仪</t>
  </si>
  <si>
    <t>1036</t>
  </si>
  <si>
    <t>杨孙建</t>
  </si>
  <si>
    <t>1037</t>
  </si>
  <si>
    <t>张松</t>
  </si>
  <si>
    <t>1038</t>
  </si>
  <si>
    <t>林佳明</t>
  </si>
  <si>
    <t>1039</t>
  </si>
  <si>
    <t>罗祺</t>
  </si>
  <si>
    <t>1040</t>
  </si>
  <si>
    <t>王曜煊</t>
  </si>
  <si>
    <t>1041</t>
  </si>
  <si>
    <t>马燕珍</t>
  </si>
  <si>
    <t>1042</t>
  </si>
  <si>
    <t>刘方</t>
  </si>
  <si>
    <t>1043</t>
  </si>
  <si>
    <t>吴圣忠</t>
  </si>
  <si>
    <t>1044</t>
  </si>
  <si>
    <t>吴美灼</t>
  </si>
  <si>
    <t>1045</t>
  </si>
  <si>
    <t>马长康</t>
  </si>
  <si>
    <t>1046</t>
  </si>
  <si>
    <t>郑幼贞</t>
  </si>
  <si>
    <t>1047</t>
  </si>
  <si>
    <t>陈为民</t>
  </si>
  <si>
    <t>1048</t>
  </si>
  <si>
    <t>黄亮</t>
  </si>
  <si>
    <t>1049</t>
  </si>
  <si>
    <t>刘闻斌</t>
  </si>
  <si>
    <t>1050</t>
  </si>
  <si>
    <t>纪龙华</t>
  </si>
  <si>
    <t>1051</t>
  </si>
  <si>
    <t>涂郭晟</t>
  </si>
  <si>
    <t>1052</t>
  </si>
  <si>
    <t>林权海</t>
  </si>
  <si>
    <t>1053</t>
  </si>
  <si>
    <t>谭秀君</t>
  </si>
  <si>
    <t>1054</t>
  </si>
  <si>
    <t>1055</t>
  </si>
  <si>
    <t>余橄</t>
  </si>
  <si>
    <t>1056</t>
  </si>
  <si>
    <t>齐孟锋</t>
  </si>
  <si>
    <t>1057</t>
  </si>
  <si>
    <t>陈嘉叶</t>
  </si>
  <si>
    <t>1058</t>
  </si>
  <si>
    <t>许维馨</t>
  </si>
  <si>
    <t>1059</t>
  </si>
  <si>
    <t>林春莲</t>
  </si>
  <si>
    <t>1060</t>
  </si>
  <si>
    <t>1061</t>
  </si>
  <si>
    <t>陈隆平</t>
  </si>
  <si>
    <t>1062</t>
  </si>
  <si>
    <t>王梦棋</t>
  </si>
  <si>
    <t>1063</t>
  </si>
  <si>
    <t>陈扬</t>
  </si>
  <si>
    <t>1064</t>
  </si>
  <si>
    <t>张梨花</t>
  </si>
  <si>
    <t>1065</t>
  </si>
  <si>
    <t>郑康镜</t>
  </si>
  <si>
    <t>1066</t>
  </si>
  <si>
    <t>1067</t>
  </si>
  <si>
    <t>张月俤</t>
  </si>
  <si>
    <t>1068</t>
  </si>
  <si>
    <t>陈璋弄</t>
  </si>
  <si>
    <t>1069</t>
  </si>
  <si>
    <t>谷思道</t>
  </si>
  <si>
    <t>1070</t>
  </si>
  <si>
    <t>戴海艳</t>
  </si>
  <si>
    <t>1071</t>
  </si>
  <si>
    <t>翁沐晗</t>
  </si>
  <si>
    <t>1072</t>
  </si>
  <si>
    <t>单汛军</t>
  </si>
  <si>
    <t>1073</t>
  </si>
  <si>
    <t>林碧珠</t>
  </si>
  <si>
    <t>1074</t>
  </si>
  <si>
    <t>张璟旭</t>
  </si>
  <si>
    <t>1075</t>
  </si>
  <si>
    <t>蔡霖俤</t>
  </si>
  <si>
    <t>1076</t>
  </si>
  <si>
    <t>张大军</t>
  </si>
  <si>
    <t>1077</t>
  </si>
  <si>
    <t>廖敏涵</t>
  </si>
  <si>
    <t>1078</t>
  </si>
  <si>
    <t>张水秀</t>
  </si>
  <si>
    <t>1079</t>
  </si>
  <si>
    <t>赵丹红</t>
  </si>
  <si>
    <t>1080</t>
  </si>
  <si>
    <t>危微</t>
  </si>
  <si>
    <t>1081</t>
  </si>
  <si>
    <t>刘忠荣</t>
  </si>
  <si>
    <t>1082</t>
  </si>
  <si>
    <t>张家豪</t>
  </si>
  <si>
    <t>1083</t>
  </si>
  <si>
    <t>张仲立</t>
  </si>
  <si>
    <t>1084</t>
  </si>
  <si>
    <t>毛向泓</t>
  </si>
  <si>
    <t>1085</t>
  </si>
  <si>
    <t>黄超英</t>
  </si>
  <si>
    <t>1086</t>
  </si>
  <si>
    <t>赵闽燕</t>
  </si>
  <si>
    <t>1087</t>
  </si>
  <si>
    <t>张善添</t>
  </si>
  <si>
    <t>1088</t>
  </si>
  <si>
    <t>陈玉华</t>
  </si>
  <si>
    <t>1089</t>
  </si>
  <si>
    <t>林卫国</t>
  </si>
  <si>
    <t>1090</t>
  </si>
  <si>
    <t>高幼萍</t>
  </si>
  <si>
    <t>1091</t>
  </si>
  <si>
    <t>刘紫芳</t>
  </si>
  <si>
    <t>1092</t>
  </si>
  <si>
    <t>官水英</t>
  </si>
  <si>
    <t>1093</t>
  </si>
  <si>
    <t>尤少慧</t>
  </si>
  <si>
    <t>1094</t>
  </si>
  <si>
    <t>杭宇</t>
  </si>
  <si>
    <t>1095</t>
  </si>
  <si>
    <t>纪露</t>
  </si>
  <si>
    <t>1096</t>
  </si>
  <si>
    <t>李凌君</t>
  </si>
  <si>
    <t>1097</t>
  </si>
  <si>
    <t>胡金益</t>
  </si>
  <si>
    <t>1098</t>
  </si>
  <si>
    <t>杨明</t>
  </si>
  <si>
    <t>1099</t>
  </si>
  <si>
    <t>栾君成</t>
  </si>
  <si>
    <t>1100</t>
  </si>
  <si>
    <t>张友源</t>
  </si>
  <si>
    <t>1101</t>
  </si>
  <si>
    <t>李思本</t>
  </si>
  <si>
    <t>1102</t>
  </si>
  <si>
    <t>陈瑾</t>
  </si>
  <si>
    <t>1103</t>
  </si>
  <si>
    <t>蔡敏</t>
  </si>
  <si>
    <t>1104</t>
  </si>
  <si>
    <t>胡道炳</t>
  </si>
  <si>
    <t>1105</t>
  </si>
  <si>
    <t>魏莉婷</t>
  </si>
  <si>
    <t>1106</t>
  </si>
  <si>
    <t>陈春棉</t>
  </si>
  <si>
    <t>1107</t>
  </si>
  <si>
    <t>池淑霖</t>
  </si>
  <si>
    <t>1108</t>
  </si>
  <si>
    <t>刘林鑫</t>
  </si>
  <si>
    <t>1109</t>
  </si>
  <si>
    <t>陈振新</t>
  </si>
  <si>
    <t>1110</t>
  </si>
  <si>
    <t>王子键</t>
  </si>
  <si>
    <t>1111</t>
  </si>
  <si>
    <t>陈爱芳</t>
  </si>
  <si>
    <t>1112</t>
  </si>
  <si>
    <t>黄子洪</t>
  </si>
  <si>
    <t>1113</t>
  </si>
  <si>
    <t>江英</t>
  </si>
  <si>
    <t>1114</t>
  </si>
  <si>
    <t>郑刚</t>
  </si>
  <si>
    <t>1115</t>
  </si>
  <si>
    <t>谢晓冬</t>
  </si>
  <si>
    <t>1116</t>
  </si>
  <si>
    <t>毛WEI</t>
  </si>
  <si>
    <t>1117</t>
  </si>
  <si>
    <t>方必武</t>
  </si>
  <si>
    <t>1118</t>
  </si>
  <si>
    <t>连秀琴</t>
  </si>
  <si>
    <t>1119</t>
  </si>
  <si>
    <t>刘行一</t>
  </si>
  <si>
    <t>1120</t>
  </si>
  <si>
    <t>马军慧</t>
  </si>
  <si>
    <t>1121</t>
  </si>
  <si>
    <t>钱郑胜</t>
  </si>
  <si>
    <t>1122</t>
  </si>
  <si>
    <t>陈劲宇</t>
  </si>
  <si>
    <t>1123</t>
  </si>
  <si>
    <t>林成庚</t>
  </si>
  <si>
    <t>1124</t>
  </si>
  <si>
    <t>林忠平</t>
  </si>
  <si>
    <t>1125</t>
  </si>
  <si>
    <t>许月英</t>
  </si>
  <si>
    <t>1126</t>
  </si>
  <si>
    <t>邹艳清</t>
  </si>
  <si>
    <t>1127</t>
  </si>
  <si>
    <t>郑明</t>
  </si>
  <si>
    <t>1128</t>
  </si>
  <si>
    <t>郭建明</t>
  </si>
  <si>
    <t>1129</t>
  </si>
  <si>
    <t>安陈瑞</t>
  </si>
  <si>
    <t>1130</t>
  </si>
  <si>
    <t>王济丞</t>
  </si>
  <si>
    <t>1131</t>
  </si>
  <si>
    <t>薛逸兴</t>
  </si>
  <si>
    <t>1132</t>
  </si>
  <si>
    <t>贺林启</t>
  </si>
  <si>
    <t>1133</t>
  </si>
  <si>
    <t>卢金星</t>
  </si>
  <si>
    <t>1134</t>
  </si>
  <si>
    <t>曾淑琴</t>
  </si>
  <si>
    <t>1135</t>
  </si>
  <si>
    <t>刘铭深</t>
  </si>
  <si>
    <t>1136</t>
  </si>
  <si>
    <t>徐建新</t>
  </si>
  <si>
    <t>1137</t>
  </si>
  <si>
    <t>李其斌</t>
  </si>
  <si>
    <t>1138</t>
  </si>
  <si>
    <t>庄贤铭</t>
  </si>
  <si>
    <t>1139</t>
  </si>
  <si>
    <t>郑爱玉</t>
  </si>
  <si>
    <t>1140</t>
  </si>
  <si>
    <t>王国英</t>
  </si>
  <si>
    <t>1141</t>
  </si>
  <si>
    <t>魏文佳</t>
  </si>
  <si>
    <t>1142</t>
  </si>
  <si>
    <t>阮君</t>
  </si>
  <si>
    <t>1143</t>
  </si>
  <si>
    <t>伍梦婕</t>
  </si>
  <si>
    <t>1144</t>
  </si>
  <si>
    <t>1145</t>
  </si>
  <si>
    <t>陈淑金</t>
  </si>
  <si>
    <t>1146</t>
  </si>
  <si>
    <t>陈依媄</t>
  </si>
  <si>
    <t>1147</t>
  </si>
  <si>
    <t>高峰</t>
  </si>
  <si>
    <t>1148</t>
  </si>
  <si>
    <t>陈勇</t>
  </si>
  <si>
    <t>1149</t>
  </si>
  <si>
    <t>陈梅初</t>
  </si>
  <si>
    <t>1150</t>
  </si>
  <si>
    <t>陈正光</t>
  </si>
  <si>
    <t>1151</t>
  </si>
  <si>
    <t>宋梓涵</t>
  </si>
  <si>
    <t>1152</t>
  </si>
  <si>
    <t>林琼</t>
  </si>
  <si>
    <t>1153</t>
  </si>
  <si>
    <t>赵汝辉</t>
  </si>
  <si>
    <t>1154</t>
  </si>
  <si>
    <t>程庆平</t>
  </si>
  <si>
    <t>1155</t>
  </si>
  <si>
    <t>胡钦涵</t>
  </si>
  <si>
    <t>1156</t>
  </si>
  <si>
    <t>朱碧华</t>
  </si>
  <si>
    <t>1157</t>
  </si>
  <si>
    <t>陈国祯</t>
  </si>
  <si>
    <t>1158</t>
  </si>
  <si>
    <t>章健全</t>
  </si>
  <si>
    <t>1159</t>
  </si>
  <si>
    <t>邱美娟</t>
  </si>
  <si>
    <t>1160</t>
  </si>
  <si>
    <t>林小卿</t>
  </si>
  <si>
    <t>1161</t>
  </si>
  <si>
    <t>谢嘉璧</t>
  </si>
  <si>
    <t>1162</t>
  </si>
  <si>
    <t>梁骏</t>
  </si>
  <si>
    <t>1163</t>
  </si>
  <si>
    <t>杨灵勇</t>
  </si>
  <si>
    <t>1164</t>
  </si>
  <si>
    <t>卢秀</t>
  </si>
  <si>
    <t>1165</t>
  </si>
  <si>
    <t>黄美玉</t>
  </si>
  <si>
    <t>1166</t>
  </si>
  <si>
    <t>李宏春</t>
  </si>
  <si>
    <t>1167</t>
  </si>
  <si>
    <t>张锦祥</t>
  </si>
  <si>
    <t>1168</t>
  </si>
  <si>
    <t>陈佩华</t>
  </si>
  <si>
    <t>1169</t>
  </si>
  <si>
    <t>邹凯钒</t>
  </si>
  <si>
    <t>1170</t>
  </si>
  <si>
    <t>赵毅</t>
  </si>
  <si>
    <t>1171</t>
  </si>
  <si>
    <t>曾锦华</t>
  </si>
  <si>
    <t>1172</t>
  </si>
  <si>
    <t>杨符贵</t>
  </si>
  <si>
    <t>1173</t>
  </si>
  <si>
    <t>林方平</t>
  </si>
  <si>
    <t>1174</t>
  </si>
  <si>
    <t>陈松官</t>
  </si>
  <si>
    <t>1175</t>
  </si>
  <si>
    <t>林鸿铨</t>
  </si>
  <si>
    <t>1176</t>
  </si>
  <si>
    <t>叶祥惠</t>
  </si>
  <si>
    <t>1177</t>
  </si>
  <si>
    <t>许桂香</t>
  </si>
  <si>
    <t>1178</t>
  </si>
  <si>
    <t>刘景榕</t>
  </si>
  <si>
    <t>1179</t>
  </si>
  <si>
    <t>林钰鸿</t>
  </si>
  <si>
    <t>1180</t>
  </si>
  <si>
    <t>林润川</t>
  </si>
  <si>
    <t>1181</t>
  </si>
  <si>
    <t>胡忠平</t>
  </si>
  <si>
    <t>1182</t>
  </si>
  <si>
    <t>陈国宁</t>
  </si>
  <si>
    <t>1183</t>
  </si>
  <si>
    <t>王鸿</t>
  </si>
  <si>
    <t>1184</t>
  </si>
  <si>
    <t>陈维强</t>
  </si>
  <si>
    <t>1185</t>
  </si>
  <si>
    <t>陈土俤</t>
  </si>
  <si>
    <t>1186</t>
  </si>
  <si>
    <t>陈伟明</t>
  </si>
  <si>
    <t>1187</t>
  </si>
  <si>
    <t>陈世福</t>
  </si>
  <si>
    <t>1188</t>
  </si>
  <si>
    <t>郑小松</t>
  </si>
  <si>
    <t>1189</t>
  </si>
  <si>
    <t>林大明</t>
  </si>
  <si>
    <t>1190</t>
  </si>
  <si>
    <t>郑雪玉</t>
  </si>
  <si>
    <t>1191</t>
  </si>
  <si>
    <t>黄影</t>
  </si>
  <si>
    <t>1192</t>
  </si>
  <si>
    <t>施勇</t>
  </si>
  <si>
    <t>1193</t>
  </si>
  <si>
    <t>陈炳寿</t>
  </si>
  <si>
    <t>1194</t>
  </si>
  <si>
    <t>汤惠琼</t>
  </si>
  <si>
    <t>1195</t>
  </si>
  <si>
    <t>林益诲</t>
  </si>
  <si>
    <t>1196</t>
  </si>
  <si>
    <t>张敬涟</t>
  </si>
  <si>
    <t>1197</t>
  </si>
  <si>
    <t>黄章良</t>
  </si>
  <si>
    <t>1198</t>
  </si>
  <si>
    <t>张旭</t>
  </si>
  <si>
    <t>1199</t>
  </si>
  <si>
    <t>暨杏钦</t>
  </si>
  <si>
    <t>1200</t>
  </si>
  <si>
    <t>李凯东</t>
  </si>
  <si>
    <t>1201</t>
  </si>
  <si>
    <t>黄剑辉</t>
  </si>
  <si>
    <t>合计人民币：陆拾万伍佰元整</t>
  </si>
  <si>
    <t>600500</t>
  </si>
  <si>
    <t xml:space="preserve">福州市鼓楼区残疾人联合会                                          2025年元旦春节残疾人智力三级慰问补贴公示      </t>
  </si>
  <si>
    <t>张铧夫</t>
  </si>
  <si>
    <t>宋泽恺</t>
  </si>
  <si>
    <t>张梅</t>
  </si>
  <si>
    <t>程培轩</t>
  </si>
  <si>
    <t>卢笙</t>
  </si>
  <si>
    <t>王新</t>
  </si>
  <si>
    <t>郑小雪</t>
  </si>
  <si>
    <t>江若初</t>
  </si>
  <si>
    <t>张邱铜</t>
  </si>
  <si>
    <t>朱赵杰</t>
  </si>
  <si>
    <t>池林宇</t>
  </si>
  <si>
    <t>甘霖</t>
  </si>
  <si>
    <t>翁朝晖</t>
  </si>
  <si>
    <t>王梓奕</t>
  </si>
  <si>
    <t>李铭熙</t>
  </si>
  <si>
    <t>黄丰</t>
  </si>
  <si>
    <t>郑少玲</t>
  </si>
  <si>
    <t>余鸿亮</t>
  </si>
  <si>
    <t>吴志斌</t>
  </si>
  <si>
    <t>林仙佑</t>
  </si>
  <si>
    <t>张敏慧</t>
  </si>
  <si>
    <t>曾昭元</t>
  </si>
  <si>
    <t>刘勇</t>
  </si>
  <si>
    <t>郑晶鑫</t>
  </si>
  <si>
    <t>叶余锐</t>
  </si>
  <si>
    <t>郑胜</t>
  </si>
  <si>
    <t>丁浩宸</t>
  </si>
  <si>
    <t>林鸿</t>
  </si>
  <si>
    <t>严瑾</t>
  </si>
  <si>
    <t>李晓树</t>
  </si>
  <si>
    <t>廖魏楷</t>
  </si>
  <si>
    <t>江萍</t>
  </si>
  <si>
    <t>吴昶霖</t>
  </si>
  <si>
    <t>林晓航</t>
  </si>
  <si>
    <t>陈天彬</t>
  </si>
  <si>
    <t>陈频</t>
  </si>
  <si>
    <t>朱炳兆</t>
  </si>
  <si>
    <t>陈剑铭</t>
  </si>
  <si>
    <t>江嘉颖</t>
  </si>
  <si>
    <t>宋远睿</t>
  </si>
  <si>
    <t>林航亮</t>
  </si>
  <si>
    <t>江昊杭</t>
  </si>
  <si>
    <t>林俊</t>
  </si>
  <si>
    <t>吴嘉睿</t>
  </si>
  <si>
    <t>张钦平</t>
  </si>
  <si>
    <t>林蕊</t>
  </si>
  <si>
    <t>曾秀华</t>
  </si>
  <si>
    <t>方徛原</t>
  </si>
  <si>
    <t>陈晓菲</t>
  </si>
  <si>
    <t>林沐晨</t>
  </si>
  <si>
    <t>黄绚</t>
  </si>
  <si>
    <t>邵森</t>
  </si>
  <si>
    <t>柯亦阳</t>
  </si>
  <si>
    <t>王承俊</t>
  </si>
  <si>
    <t>康树茂</t>
  </si>
  <si>
    <t>田佳鑫</t>
  </si>
  <si>
    <t>吴淋美</t>
  </si>
  <si>
    <t>何青青</t>
  </si>
  <si>
    <t>高子坤</t>
  </si>
  <si>
    <t>沈林志</t>
  </si>
  <si>
    <t>赖劢炜</t>
  </si>
  <si>
    <t>张雅惠</t>
  </si>
  <si>
    <t>伍宇婕</t>
  </si>
  <si>
    <t>王一婷</t>
  </si>
  <si>
    <t>齐毅轩</t>
  </si>
  <si>
    <t>郑玉英</t>
  </si>
  <si>
    <t>连婉莹</t>
  </si>
  <si>
    <t>郑知行</t>
  </si>
  <si>
    <t>徐诺一</t>
  </si>
  <si>
    <t>林昱彤</t>
  </si>
  <si>
    <t>洪宇超</t>
  </si>
  <si>
    <t>徐诚佑</t>
  </si>
  <si>
    <t>黄亦辰</t>
  </si>
  <si>
    <t>陈俊屹</t>
  </si>
  <si>
    <t>陈金津</t>
  </si>
  <si>
    <t>卞贞赛</t>
  </si>
  <si>
    <t>王小羽</t>
  </si>
  <si>
    <t>陈雅莲</t>
  </si>
  <si>
    <t>金磊</t>
  </si>
  <si>
    <t>周承柏</t>
  </si>
  <si>
    <t>黄睿超</t>
  </si>
  <si>
    <t>丁梓妍</t>
  </si>
  <si>
    <t>钱林诗淇</t>
  </si>
  <si>
    <t>陈宇非</t>
  </si>
  <si>
    <t>严晓宇</t>
  </si>
  <si>
    <t>王晓燕</t>
  </si>
  <si>
    <t>周宇锐</t>
  </si>
  <si>
    <t>陈思旭</t>
  </si>
  <si>
    <t>周恬田</t>
  </si>
  <si>
    <t>李弈鸣</t>
  </si>
  <si>
    <t>郭丁铭</t>
  </si>
  <si>
    <t>鄢娅楠</t>
  </si>
  <si>
    <t>郑娴</t>
  </si>
  <si>
    <t>赖梓安</t>
  </si>
  <si>
    <t>王纲</t>
  </si>
  <si>
    <t>牛丹宜</t>
  </si>
  <si>
    <t>赵焱辉</t>
  </si>
  <si>
    <t>陈驭波</t>
  </si>
  <si>
    <t>张嘉轶</t>
  </si>
  <si>
    <t>高光</t>
  </si>
  <si>
    <t>陈泊安</t>
  </si>
  <si>
    <t>俞王亭</t>
  </si>
  <si>
    <t>何峻熙</t>
  </si>
  <si>
    <t>陈继明</t>
  </si>
  <si>
    <t>庄皓茹</t>
  </si>
  <si>
    <t>江云曦</t>
  </si>
  <si>
    <t>郭芳菲</t>
  </si>
  <si>
    <t>吴小卫</t>
  </si>
  <si>
    <t>洪杨</t>
  </si>
  <si>
    <t>陈令尹</t>
  </si>
  <si>
    <t>王碧青</t>
  </si>
  <si>
    <t>陈中</t>
  </si>
  <si>
    <t>洪建韬</t>
  </si>
  <si>
    <t>黄诗雨</t>
  </si>
  <si>
    <t>林锦承</t>
  </si>
  <si>
    <t>吴美佳</t>
  </si>
  <si>
    <t>潘郑睿</t>
  </si>
  <si>
    <t>张铮</t>
  </si>
  <si>
    <t>江新生</t>
  </si>
  <si>
    <t>杨若沵</t>
  </si>
  <si>
    <t>保定社区</t>
  </si>
  <si>
    <t>廖博琛</t>
  </si>
  <si>
    <t>刘梅英</t>
  </si>
  <si>
    <t>马辉</t>
  </si>
  <si>
    <t>刘佳鹏</t>
  </si>
  <si>
    <t>江杨</t>
  </si>
  <si>
    <t>陈明珩</t>
  </si>
  <si>
    <t>张旻</t>
  </si>
  <si>
    <t>丁暠</t>
  </si>
  <si>
    <t>卓超</t>
  </si>
  <si>
    <t>陆旭</t>
  </si>
  <si>
    <t>邱嘉豪</t>
  </si>
  <si>
    <t>郭莹</t>
  </si>
  <si>
    <t>卢义</t>
  </si>
  <si>
    <t>王增辉</t>
  </si>
  <si>
    <t>江君汉</t>
  </si>
  <si>
    <t>吴雅珏</t>
  </si>
  <si>
    <t>江振燊</t>
  </si>
  <si>
    <t>杨运璇</t>
  </si>
  <si>
    <t>张武</t>
  </si>
  <si>
    <t>洪天柔</t>
  </si>
  <si>
    <t>林卢襄和</t>
  </si>
  <si>
    <t>林新颖</t>
  </si>
  <si>
    <t>池乐馨</t>
  </si>
  <si>
    <t>李函泽</t>
  </si>
  <si>
    <t>蔡雨融</t>
  </si>
  <si>
    <t>张永嘉</t>
  </si>
  <si>
    <t>赵胜</t>
  </si>
  <si>
    <t>郑欣阳</t>
  </si>
  <si>
    <t>刘鸣</t>
  </si>
  <si>
    <t>陈游</t>
  </si>
  <si>
    <t>林子涵</t>
  </si>
  <si>
    <t>杨志伟</t>
  </si>
  <si>
    <t>孙峻坤</t>
  </si>
  <si>
    <t>林婧涵</t>
  </si>
  <si>
    <t>孙艺文</t>
  </si>
  <si>
    <t>黄嘉灿</t>
  </si>
  <si>
    <t>谢圣杰</t>
  </si>
  <si>
    <t>范新睿</t>
  </si>
  <si>
    <t>占许祥锐</t>
  </si>
  <si>
    <t>陈海斌</t>
  </si>
  <si>
    <t>陈鸿春</t>
  </si>
  <si>
    <t>余诗琪</t>
  </si>
  <si>
    <t>陈嘉淳</t>
  </si>
  <si>
    <t>曾令臻</t>
  </si>
  <si>
    <t>肖濡沫</t>
  </si>
  <si>
    <t>陈璐璐</t>
  </si>
  <si>
    <t>柯淏菘</t>
  </si>
  <si>
    <t>吴巍</t>
  </si>
  <si>
    <t>温晟恺</t>
  </si>
  <si>
    <t>林南江</t>
  </si>
  <si>
    <t>郑佳钰</t>
  </si>
  <si>
    <t>林亦钒</t>
  </si>
  <si>
    <t>杨廷英</t>
  </si>
  <si>
    <t>林强</t>
  </si>
  <si>
    <t>周悦涵</t>
  </si>
  <si>
    <t>张孙岳</t>
  </si>
  <si>
    <t>合计人民币：玖万元整</t>
  </si>
  <si>
    <t>90000</t>
  </si>
  <si>
    <t xml:space="preserve">福州市鼓楼区残疾人联合会                                    2025年元旦春节残疾人精神三级慰问补贴公示      </t>
  </si>
  <si>
    <t>王永健</t>
  </si>
  <si>
    <t>詹霖宏</t>
  </si>
  <si>
    <t>陈云平</t>
  </si>
  <si>
    <t>林泓</t>
  </si>
  <si>
    <t>李英</t>
  </si>
  <si>
    <t>陈金云</t>
  </si>
  <si>
    <t>陈瑞英</t>
  </si>
  <si>
    <t>黄端</t>
  </si>
  <si>
    <t>郑锦芳</t>
  </si>
  <si>
    <t>黄惠慈</t>
  </si>
  <si>
    <r>
      <rPr>
        <sz val="12"/>
        <rFont val="仿宋_GB2312"/>
        <charset val="134"/>
      </rPr>
      <t>林</t>
    </r>
    <r>
      <rPr>
        <sz val="12"/>
        <rFont val="宋体"/>
        <charset val="134"/>
      </rPr>
      <t>俤俤</t>
    </r>
  </si>
  <si>
    <t>陈航</t>
  </si>
  <si>
    <t>王睿</t>
  </si>
  <si>
    <t>林兰金</t>
  </si>
  <si>
    <t>程苏闽</t>
  </si>
  <si>
    <t>丁国华</t>
  </si>
  <si>
    <t>高尊元</t>
  </si>
  <si>
    <t>张秀英</t>
  </si>
  <si>
    <t>陈依妹</t>
  </si>
  <si>
    <t>林春秀</t>
  </si>
  <si>
    <t>邵小英</t>
  </si>
  <si>
    <t>林秀萍</t>
  </si>
  <si>
    <t>鄢爱新</t>
  </si>
  <si>
    <t>郑水俤</t>
  </si>
  <si>
    <t>陈强</t>
  </si>
  <si>
    <t>林国樑</t>
  </si>
  <si>
    <t>陈金珠</t>
  </si>
  <si>
    <t>叶妙云</t>
  </si>
  <si>
    <t>陈榕</t>
  </si>
  <si>
    <t>丁丹</t>
  </si>
  <si>
    <t>游凤珠</t>
  </si>
  <si>
    <t>余斌</t>
  </si>
  <si>
    <t>陈光忠</t>
  </si>
  <si>
    <t>郑祎</t>
  </si>
  <si>
    <t>卓美香</t>
  </si>
  <si>
    <t>陈祥荣</t>
  </si>
  <si>
    <t>谢小炎</t>
  </si>
  <si>
    <t>杨增明</t>
  </si>
  <si>
    <t>傅立勋</t>
  </si>
  <si>
    <t>侯祥飞</t>
  </si>
  <si>
    <t>陈幼娟</t>
  </si>
  <si>
    <t>陈卫东</t>
  </si>
  <si>
    <t>伊慧慈</t>
  </si>
  <si>
    <t>林宗秀</t>
  </si>
  <si>
    <t>郑丽洁</t>
  </si>
  <si>
    <t>卢治平</t>
  </si>
  <si>
    <t>陈韬</t>
  </si>
  <si>
    <t>周斌杰</t>
  </si>
  <si>
    <t>郭旭初</t>
  </si>
  <si>
    <t>卓闽华</t>
  </si>
  <si>
    <t>刘晓彦</t>
  </si>
  <si>
    <t>李秀明</t>
  </si>
  <si>
    <t>林占元</t>
  </si>
  <si>
    <t>兰圣康</t>
  </si>
  <si>
    <t>刘文杰</t>
  </si>
  <si>
    <t>杨建兴</t>
  </si>
  <si>
    <t>万丛松</t>
  </si>
  <si>
    <t>杜孟明</t>
  </si>
  <si>
    <t>刘威</t>
  </si>
  <si>
    <t>张万佳</t>
  </si>
  <si>
    <t>黄孝明</t>
  </si>
  <si>
    <t>毛苏宁</t>
  </si>
  <si>
    <t>丁慧明</t>
  </si>
  <si>
    <t>张秀琼</t>
  </si>
  <si>
    <t>叶晴川</t>
  </si>
  <si>
    <t>孙汉芝</t>
  </si>
  <si>
    <t>王理诚</t>
  </si>
  <si>
    <t>王斐</t>
  </si>
  <si>
    <t>叶勇</t>
  </si>
  <si>
    <t>陈铮</t>
  </si>
  <si>
    <t>张歆</t>
  </si>
  <si>
    <t>郭志兰</t>
  </si>
  <si>
    <t>邱肃祥</t>
  </si>
  <si>
    <t>李玉珠</t>
  </si>
  <si>
    <t>吴彦</t>
  </si>
  <si>
    <t>林安娜</t>
  </si>
  <si>
    <t>常辉</t>
  </si>
  <si>
    <t>吴敏敢</t>
  </si>
  <si>
    <t>郑眉</t>
  </si>
  <si>
    <t>陈阵</t>
  </si>
  <si>
    <t>孙琴榕</t>
  </si>
  <si>
    <t>张健宇</t>
  </si>
  <si>
    <t>王萍</t>
  </si>
  <si>
    <t>郑红玲</t>
  </si>
  <si>
    <t>陈登宇</t>
  </si>
  <si>
    <t>金牛山</t>
  </si>
  <si>
    <t>张光民</t>
  </si>
  <si>
    <t>曹奕臻</t>
  </si>
  <si>
    <t>项上</t>
  </si>
  <si>
    <t>郑超</t>
  </si>
  <si>
    <t>柯发康</t>
  </si>
  <si>
    <t>曾子健</t>
  </si>
  <si>
    <t>林宝俤</t>
  </si>
  <si>
    <t>毛桂英</t>
  </si>
  <si>
    <t>吴子昉</t>
  </si>
  <si>
    <t>雷序祥</t>
  </si>
  <si>
    <t>胡春玲</t>
  </si>
  <si>
    <t>江少清</t>
  </si>
  <si>
    <t>方子敬</t>
  </si>
  <si>
    <t>陈淑贞</t>
  </si>
  <si>
    <t>黄晶</t>
  </si>
  <si>
    <t>陈燊渠</t>
  </si>
  <si>
    <t>杨涵菁</t>
  </si>
  <si>
    <t>陈晗</t>
  </si>
  <si>
    <t>林学钦</t>
  </si>
  <si>
    <t>陈忠</t>
  </si>
  <si>
    <t>王若曦</t>
  </si>
  <si>
    <t>张桂平</t>
  </si>
  <si>
    <t>萨支斌</t>
  </si>
  <si>
    <t>张小顺</t>
  </si>
  <si>
    <t>洪素贞</t>
  </si>
  <si>
    <t>林天金</t>
  </si>
  <si>
    <t>陈淑英</t>
  </si>
  <si>
    <t>廖树文</t>
  </si>
  <si>
    <t>梁恩宁</t>
  </si>
  <si>
    <t>林耀生</t>
  </si>
  <si>
    <t>徐平</t>
  </si>
  <si>
    <t>王泓杰</t>
  </si>
  <si>
    <t>洪杳婷</t>
  </si>
  <si>
    <t>陈智俤</t>
  </si>
  <si>
    <t>吴良前</t>
  </si>
  <si>
    <t>陈立新</t>
  </si>
  <si>
    <t>余延盛</t>
  </si>
  <si>
    <t xml:space="preserve">王安娜 </t>
  </si>
  <si>
    <t>林生官</t>
  </si>
  <si>
    <t>张鲁璋</t>
  </si>
  <si>
    <t>廖政融</t>
  </si>
  <si>
    <t>陈美芳</t>
  </si>
  <si>
    <t>侯波</t>
  </si>
  <si>
    <t>郑莹</t>
  </si>
  <si>
    <t>林屹</t>
  </si>
  <si>
    <t>陈日中</t>
  </si>
  <si>
    <t>郑秀钦</t>
  </si>
  <si>
    <t>郑宇</t>
  </si>
  <si>
    <t>刘灼钦</t>
  </si>
  <si>
    <t>吴迎梅</t>
  </si>
  <si>
    <t>郑柏华</t>
  </si>
  <si>
    <t>胡青</t>
  </si>
  <si>
    <t>黄家首</t>
  </si>
  <si>
    <t>叶永亮</t>
  </si>
  <si>
    <t>王玉妹</t>
  </si>
  <si>
    <t>王焱杰</t>
  </si>
  <si>
    <t>魏文兵</t>
  </si>
  <si>
    <t>马海平</t>
  </si>
  <si>
    <t>孟雪京</t>
  </si>
  <si>
    <t>施跃红</t>
  </si>
  <si>
    <t>吴秀英</t>
  </si>
  <si>
    <t>董丽娟</t>
  </si>
  <si>
    <t>潘灵</t>
  </si>
  <si>
    <t>吴金灵</t>
  </si>
  <si>
    <t>蔡仕琴</t>
  </si>
  <si>
    <t>陈德琼</t>
  </si>
  <si>
    <t>陈城</t>
  </si>
  <si>
    <t>施芳</t>
  </si>
  <si>
    <t>陈琏</t>
  </si>
  <si>
    <t>黄升</t>
  </si>
  <si>
    <t>唐朝元</t>
  </si>
  <si>
    <t>苏孝武</t>
  </si>
  <si>
    <t>陈秀珠</t>
  </si>
  <si>
    <t>柯明榕</t>
  </si>
  <si>
    <t>林冬云</t>
  </si>
  <si>
    <t>合计人民币：捌万叁仟元整</t>
  </si>
  <si>
    <t>83000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</si>
</sst>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0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0" fillId="0" borderId="0"/>
    <xf numFmtId="0" fontId="31" fillId="0" borderId="0"/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Border="1">
      <alignment vertical="center"/>
    </xf>
    <xf numFmtId="49" fontId="1" fillId="0" borderId="0" xfId="0" applyNumberFormat="1" applyFont="1" applyFill="1" applyBorder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49" fontId="0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49" fontId="0" fillId="0" borderId="0" xfId="0" applyNumberFormat="1" applyFont="1" applyFill="1">
      <alignment vertical="center"/>
    </xf>
    <xf numFmtId="49" fontId="0" fillId="0" borderId="0" xfId="0" applyNumberFormat="1" applyFont="1">
      <alignment vertical="center"/>
    </xf>
    <xf numFmtId="49" fontId="0" fillId="0" borderId="0" xfId="0" applyNumberFormat="1" applyFont="1" applyBorder="1">
      <alignment vertical="center"/>
    </xf>
    <xf numFmtId="49" fontId="0" fillId="0" borderId="0" xfId="0" applyNumberFormat="1" applyFont="1" applyFill="1" applyBorder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49" fontId="10" fillId="0" borderId="0" xfId="0" applyNumberFormat="1" applyFo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屏山社区确认普查内容" xfId="49"/>
    <cellStyle name="常规 11" xfId="50"/>
    <cellStyle name="常规 6" xfId="51"/>
    <cellStyle name="常规 2" xfId="52"/>
    <cellStyle name="常规_Sheet1" xfId="53"/>
    <cellStyle name="常规 2 4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6"/>
  <sheetViews>
    <sheetView topLeftCell="A370" workbookViewId="0">
      <selection activeCell="D388" sqref="D388"/>
    </sheetView>
  </sheetViews>
  <sheetFormatPr defaultColWidth="9" defaultRowHeight="14.25" outlineLevelCol="4"/>
  <cols>
    <col min="1" max="5" width="23.125" style="42" customWidth="1"/>
    <col min="6" max="6" width="12.625" style="51"/>
    <col min="7" max="16384" width="9" style="51"/>
  </cols>
  <sheetData>
    <row r="1" s="51" customFormat="1" ht="39" customHeight="1" spans="1:5">
      <c r="A1" s="14" t="s">
        <v>0</v>
      </c>
      <c r="B1" s="14"/>
      <c r="C1" s="14"/>
      <c r="D1" s="14"/>
      <c r="E1" s="14"/>
    </row>
    <row r="2" s="51" customFormat="1" ht="30" customHeight="1" spans="1:5">
      <c r="A2" s="14"/>
      <c r="B2" s="14"/>
      <c r="C2" s="14"/>
      <c r="D2" s="14"/>
      <c r="E2" s="14"/>
    </row>
    <row r="3" s="25" customFormat="1" ht="25" customHeight="1" spans="1:5">
      <c r="A3" s="33" t="s">
        <v>1</v>
      </c>
      <c r="B3" s="33" t="s">
        <v>2</v>
      </c>
      <c r="C3" s="33" t="s">
        <v>3</v>
      </c>
      <c r="D3" s="33" t="s">
        <v>4</v>
      </c>
      <c r="E3" s="33" t="s">
        <v>5</v>
      </c>
    </row>
    <row r="4" s="4" customFormat="1" ht="25" customHeight="1" spans="1:5">
      <c r="A4" s="16" t="s">
        <v>6</v>
      </c>
      <c r="B4" s="16" t="s">
        <v>7</v>
      </c>
      <c r="C4" s="16" t="s">
        <v>8</v>
      </c>
      <c r="D4" s="16" t="s">
        <v>9</v>
      </c>
      <c r="E4" s="54">
        <v>800</v>
      </c>
    </row>
    <row r="5" s="4" customFormat="1" ht="25" customHeight="1" spans="1:5">
      <c r="A5" s="16" t="s">
        <v>10</v>
      </c>
      <c r="B5" s="16" t="s">
        <v>7</v>
      </c>
      <c r="C5" s="16" t="s">
        <v>8</v>
      </c>
      <c r="D5" s="16" t="s">
        <v>11</v>
      </c>
      <c r="E5" s="54">
        <v>800</v>
      </c>
    </row>
    <row r="6" s="4" customFormat="1" ht="25" customHeight="1" spans="1:5">
      <c r="A6" s="16" t="s">
        <v>12</v>
      </c>
      <c r="B6" s="16" t="s">
        <v>7</v>
      </c>
      <c r="C6" s="16" t="s">
        <v>8</v>
      </c>
      <c r="D6" s="16" t="s">
        <v>13</v>
      </c>
      <c r="E6" s="54">
        <v>800</v>
      </c>
    </row>
    <row r="7" s="4" customFormat="1" ht="25" customHeight="1" spans="1:5">
      <c r="A7" s="16" t="s">
        <v>14</v>
      </c>
      <c r="B7" s="16" t="s">
        <v>7</v>
      </c>
      <c r="C7" s="16" t="s">
        <v>8</v>
      </c>
      <c r="D7" s="16" t="s">
        <v>15</v>
      </c>
      <c r="E7" s="54">
        <v>800</v>
      </c>
    </row>
    <row r="8" s="4" customFormat="1" ht="25" customHeight="1" spans="1:5">
      <c r="A8" s="16" t="s">
        <v>16</v>
      </c>
      <c r="B8" s="16" t="s">
        <v>7</v>
      </c>
      <c r="C8" s="16" t="s">
        <v>17</v>
      </c>
      <c r="D8" s="16" t="s">
        <v>18</v>
      </c>
      <c r="E8" s="54">
        <v>800</v>
      </c>
    </row>
    <row r="9" s="4" customFormat="1" ht="25" customHeight="1" spans="1:5">
      <c r="A9" s="16" t="s">
        <v>19</v>
      </c>
      <c r="B9" s="16" t="s">
        <v>7</v>
      </c>
      <c r="C9" s="16" t="s">
        <v>17</v>
      </c>
      <c r="D9" s="16" t="s">
        <v>20</v>
      </c>
      <c r="E9" s="54">
        <v>800</v>
      </c>
    </row>
    <row r="10" s="4" customFormat="1" ht="25" customHeight="1" spans="1:5">
      <c r="A10" s="16" t="s">
        <v>21</v>
      </c>
      <c r="B10" s="16" t="s">
        <v>7</v>
      </c>
      <c r="C10" s="16" t="s">
        <v>17</v>
      </c>
      <c r="D10" s="16" t="s">
        <v>22</v>
      </c>
      <c r="E10" s="54">
        <v>800</v>
      </c>
    </row>
    <row r="11" s="4" customFormat="1" ht="25" customHeight="1" spans="1:5">
      <c r="A11" s="16" t="s">
        <v>23</v>
      </c>
      <c r="B11" s="16" t="s">
        <v>7</v>
      </c>
      <c r="C11" s="16" t="s">
        <v>17</v>
      </c>
      <c r="D11" s="16" t="s">
        <v>24</v>
      </c>
      <c r="E11" s="54">
        <v>800</v>
      </c>
    </row>
    <row r="12" s="4" customFormat="1" ht="25" customHeight="1" spans="1:5">
      <c r="A12" s="16" t="s">
        <v>25</v>
      </c>
      <c r="B12" s="16" t="s">
        <v>7</v>
      </c>
      <c r="C12" s="16" t="s">
        <v>17</v>
      </c>
      <c r="D12" s="16" t="s">
        <v>26</v>
      </c>
      <c r="E12" s="54">
        <v>800</v>
      </c>
    </row>
    <row r="13" s="4" customFormat="1" ht="25" customHeight="1" spans="1:5">
      <c r="A13" s="16" t="s">
        <v>27</v>
      </c>
      <c r="B13" s="16" t="s">
        <v>7</v>
      </c>
      <c r="C13" s="16" t="s">
        <v>17</v>
      </c>
      <c r="D13" s="16" t="s">
        <v>28</v>
      </c>
      <c r="E13" s="54">
        <v>800</v>
      </c>
    </row>
    <row r="14" s="4" customFormat="1" ht="25" customHeight="1" spans="1:5">
      <c r="A14" s="16" t="s">
        <v>29</v>
      </c>
      <c r="B14" s="16" t="s">
        <v>7</v>
      </c>
      <c r="C14" s="16" t="s">
        <v>17</v>
      </c>
      <c r="D14" s="16" t="s">
        <v>30</v>
      </c>
      <c r="E14" s="54">
        <v>800</v>
      </c>
    </row>
    <row r="15" s="4" customFormat="1" ht="25" customHeight="1" spans="1:5">
      <c r="A15" s="16" t="s">
        <v>31</v>
      </c>
      <c r="B15" s="16" t="s">
        <v>7</v>
      </c>
      <c r="C15" s="16" t="s">
        <v>32</v>
      </c>
      <c r="D15" s="16" t="s">
        <v>33</v>
      </c>
      <c r="E15" s="54">
        <v>800</v>
      </c>
    </row>
    <row r="16" s="52" customFormat="1" ht="25" customHeight="1" spans="1:5">
      <c r="A16" s="16" t="s">
        <v>34</v>
      </c>
      <c r="B16" s="16" t="s">
        <v>7</v>
      </c>
      <c r="C16" s="16" t="s">
        <v>32</v>
      </c>
      <c r="D16" s="16" t="s">
        <v>35</v>
      </c>
      <c r="E16" s="54">
        <v>800</v>
      </c>
    </row>
    <row r="17" s="52" customFormat="1" ht="25" customHeight="1" spans="1:5">
      <c r="A17" s="16" t="s">
        <v>36</v>
      </c>
      <c r="B17" s="16" t="s">
        <v>7</v>
      </c>
      <c r="C17" s="16" t="s">
        <v>32</v>
      </c>
      <c r="D17" s="16" t="s">
        <v>37</v>
      </c>
      <c r="E17" s="54">
        <v>800</v>
      </c>
    </row>
    <row r="18" s="52" customFormat="1" ht="25" customHeight="1" spans="1:5">
      <c r="A18" s="16" t="s">
        <v>38</v>
      </c>
      <c r="B18" s="16" t="s">
        <v>7</v>
      </c>
      <c r="C18" s="16" t="s">
        <v>32</v>
      </c>
      <c r="D18" s="16" t="s">
        <v>39</v>
      </c>
      <c r="E18" s="54">
        <v>800</v>
      </c>
    </row>
    <row r="19" s="52" customFormat="1" ht="25" customHeight="1" spans="1:5">
      <c r="A19" s="16" t="s">
        <v>40</v>
      </c>
      <c r="B19" s="16" t="s">
        <v>7</v>
      </c>
      <c r="C19" s="16" t="s">
        <v>32</v>
      </c>
      <c r="D19" s="16" t="s">
        <v>41</v>
      </c>
      <c r="E19" s="54">
        <v>800</v>
      </c>
    </row>
    <row r="20" s="52" customFormat="1" ht="25" customHeight="1" spans="1:5">
      <c r="A20" s="16" t="s">
        <v>42</v>
      </c>
      <c r="B20" s="16" t="s">
        <v>7</v>
      </c>
      <c r="C20" s="16" t="s">
        <v>32</v>
      </c>
      <c r="D20" s="16" t="s">
        <v>43</v>
      </c>
      <c r="E20" s="54">
        <v>800</v>
      </c>
    </row>
    <row r="21" s="52" customFormat="1" ht="25" customHeight="1" spans="1:5">
      <c r="A21" s="16" t="s">
        <v>44</v>
      </c>
      <c r="B21" s="16" t="s">
        <v>7</v>
      </c>
      <c r="C21" s="16" t="s">
        <v>32</v>
      </c>
      <c r="D21" s="16" t="s">
        <v>45</v>
      </c>
      <c r="E21" s="54">
        <v>800</v>
      </c>
    </row>
    <row r="22" s="52" customFormat="1" ht="25" customHeight="1" spans="1:5">
      <c r="A22" s="16" t="s">
        <v>46</v>
      </c>
      <c r="B22" s="16" t="s">
        <v>7</v>
      </c>
      <c r="C22" s="16" t="s">
        <v>32</v>
      </c>
      <c r="D22" s="16" t="s">
        <v>47</v>
      </c>
      <c r="E22" s="54">
        <v>800</v>
      </c>
    </row>
    <row r="23" s="52" customFormat="1" ht="25" customHeight="1" spans="1:5">
      <c r="A23" s="16" t="s">
        <v>48</v>
      </c>
      <c r="B23" s="16" t="s">
        <v>7</v>
      </c>
      <c r="C23" s="16" t="s">
        <v>49</v>
      </c>
      <c r="D23" s="16" t="s">
        <v>50</v>
      </c>
      <c r="E23" s="54">
        <v>800</v>
      </c>
    </row>
    <row r="24" s="52" customFormat="1" ht="25" customHeight="1" spans="1:5">
      <c r="A24" s="16" t="s">
        <v>51</v>
      </c>
      <c r="B24" s="16" t="s">
        <v>7</v>
      </c>
      <c r="C24" s="16" t="s">
        <v>49</v>
      </c>
      <c r="D24" s="16" t="s">
        <v>52</v>
      </c>
      <c r="E24" s="54">
        <v>800</v>
      </c>
    </row>
    <row r="25" s="52" customFormat="1" ht="25" customHeight="1" spans="1:5">
      <c r="A25" s="16" t="s">
        <v>53</v>
      </c>
      <c r="B25" s="16" t="s">
        <v>7</v>
      </c>
      <c r="C25" s="16" t="s">
        <v>49</v>
      </c>
      <c r="D25" s="16" t="s">
        <v>54</v>
      </c>
      <c r="E25" s="54">
        <v>800</v>
      </c>
    </row>
    <row r="26" s="52" customFormat="1" ht="25" customHeight="1" spans="1:5">
      <c r="A26" s="16" t="s">
        <v>55</v>
      </c>
      <c r="B26" s="16" t="s">
        <v>7</v>
      </c>
      <c r="C26" s="16" t="s">
        <v>49</v>
      </c>
      <c r="D26" s="16" t="s">
        <v>56</v>
      </c>
      <c r="E26" s="54">
        <v>800</v>
      </c>
    </row>
    <row r="27" s="52" customFormat="1" ht="25" customHeight="1" spans="1:5">
      <c r="A27" s="16" t="s">
        <v>57</v>
      </c>
      <c r="B27" s="16" t="s">
        <v>7</v>
      </c>
      <c r="C27" s="16" t="s">
        <v>49</v>
      </c>
      <c r="D27" s="16" t="s">
        <v>58</v>
      </c>
      <c r="E27" s="54">
        <v>800</v>
      </c>
    </row>
    <row r="28" s="4" customFormat="1" ht="25" customHeight="1" spans="1:5">
      <c r="A28" s="16" t="s">
        <v>59</v>
      </c>
      <c r="B28" s="16" t="s">
        <v>60</v>
      </c>
      <c r="C28" s="16" t="s">
        <v>61</v>
      </c>
      <c r="D28" s="16" t="s">
        <v>62</v>
      </c>
      <c r="E28" s="54">
        <v>800</v>
      </c>
    </row>
    <row r="29" s="4" customFormat="1" ht="25" customHeight="1" spans="1:5">
      <c r="A29" s="16" t="s">
        <v>63</v>
      </c>
      <c r="B29" s="16" t="s">
        <v>60</v>
      </c>
      <c r="C29" s="16" t="s">
        <v>61</v>
      </c>
      <c r="D29" s="16" t="s">
        <v>64</v>
      </c>
      <c r="E29" s="54">
        <v>800</v>
      </c>
    </row>
    <row r="30" s="4" customFormat="1" ht="25" customHeight="1" spans="1:5">
      <c r="A30" s="16" t="s">
        <v>65</v>
      </c>
      <c r="B30" s="16" t="s">
        <v>60</v>
      </c>
      <c r="C30" s="16" t="s">
        <v>61</v>
      </c>
      <c r="D30" s="16" t="s">
        <v>66</v>
      </c>
      <c r="E30" s="54">
        <v>800</v>
      </c>
    </row>
    <row r="31" s="4" customFormat="1" ht="25" customHeight="1" spans="1:5">
      <c r="A31" s="16" t="s">
        <v>67</v>
      </c>
      <c r="B31" s="16" t="s">
        <v>60</v>
      </c>
      <c r="C31" s="16" t="s">
        <v>61</v>
      </c>
      <c r="D31" s="16" t="s">
        <v>68</v>
      </c>
      <c r="E31" s="54">
        <v>800</v>
      </c>
    </row>
    <row r="32" s="4" customFormat="1" ht="25" customHeight="1" spans="1:5">
      <c r="A32" s="16" t="s">
        <v>69</v>
      </c>
      <c r="B32" s="16" t="s">
        <v>60</v>
      </c>
      <c r="C32" s="16" t="s">
        <v>61</v>
      </c>
      <c r="D32" s="16" t="s">
        <v>70</v>
      </c>
      <c r="E32" s="54">
        <v>800</v>
      </c>
    </row>
    <row r="33" s="4" customFormat="1" ht="25" customHeight="1" spans="1:5">
      <c r="A33" s="16" t="s">
        <v>71</v>
      </c>
      <c r="B33" s="16" t="s">
        <v>60</v>
      </c>
      <c r="C33" s="16" t="s">
        <v>61</v>
      </c>
      <c r="D33" s="16" t="s">
        <v>72</v>
      </c>
      <c r="E33" s="54">
        <v>800</v>
      </c>
    </row>
    <row r="34" s="4" customFormat="1" ht="25" customHeight="1" spans="1:5">
      <c r="A34" s="16" t="s">
        <v>73</v>
      </c>
      <c r="B34" s="16" t="s">
        <v>60</v>
      </c>
      <c r="C34" s="16" t="s">
        <v>61</v>
      </c>
      <c r="D34" s="16" t="s">
        <v>74</v>
      </c>
      <c r="E34" s="54">
        <v>800</v>
      </c>
    </row>
    <row r="35" s="4" customFormat="1" ht="25" customHeight="1" spans="1:5">
      <c r="A35" s="16" t="s">
        <v>75</v>
      </c>
      <c r="B35" s="16" t="s">
        <v>60</v>
      </c>
      <c r="C35" s="16" t="s">
        <v>61</v>
      </c>
      <c r="D35" s="16" t="s">
        <v>76</v>
      </c>
      <c r="E35" s="54">
        <v>800</v>
      </c>
    </row>
    <row r="36" s="4" customFormat="1" ht="25" customHeight="1" spans="1:5">
      <c r="A36" s="16" t="s">
        <v>77</v>
      </c>
      <c r="B36" s="16" t="s">
        <v>60</v>
      </c>
      <c r="C36" s="16" t="s">
        <v>61</v>
      </c>
      <c r="D36" s="16" t="s">
        <v>78</v>
      </c>
      <c r="E36" s="54">
        <v>800</v>
      </c>
    </row>
    <row r="37" s="4" customFormat="1" ht="25" customHeight="1" spans="1:5">
      <c r="A37" s="16" t="s">
        <v>79</v>
      </c>
      <c r="B37" s="16" t="s">
        <v>60</v>
      </c>
      <c r="C37" s="16" t="s">
        <v>61</v>
      </c>
      <c r="D37" s="16" t="s">
        <v>80</v>
      </c>
      <c r="E37" s="54">
        <v>800</v>
      </c>
    </row>
    <row r="38" s="4" customFormat="1" ht="25" customHeight="1" spans="1:5">
      <c r="A38" s="16" t="s">
        <v>81</v>
      </c>
      <c r="B38" s="16" t="s">
        <v>60</v>
      </c>
      <c r="C38" s="16" t="s">
        <v>82</v>
      </c>
      <c r="D38" s="16" t="s">
        <v>83</v>
      </c>
      <c r="E38" s="54">
        <v>800</v>
      </c>
    </row>
    <row r="39" s="4" customFormat="1" ht="25" customHeight="1" spans="1:5">
      <c r="A39" s="16" t="s">
        <v>84</v>
      </c>
      <c r="B39" s="16" t="s">
        <v>60</v>
      </c>
      <c r="C39" s="16" t="s">
        <v>82</v>
      </c>
      <c r="D39" s="16" t="s">
        <v>85</v>
      </c>
      <c r="E39" s="54">
        <v>800</v>
      </c>
    </row>
    <row r="40" s="4" customFormat="1" ht="25" customHeight="1" spans="1:5">
      <c r="A40" s="16" t="s">
        <v>86</v>
      </c>
      <c r="B40" s="16" t="s">
        <v>60</v>
      </c>
      <c r="C40" s="16" t="s">
        <v>82</v>
      </c>
      <c r="D40" s="16" t="s">
        <v>87</v>
      </c>
      <c r="E40" s="54">
        <v>800</v>
      </c>
    </row>
    <row r="41" s="4" customFormat="1" ht="25" customHeight="1" spans="1:5">
      <c r="A41" s="16" t="s">
        <v>88</v>
      </c>
      <c r="B41" s="16" t="s">
        <v>60</v>
      </c>
      <c r="C41" s="16" t="s">
        <v>82</v>
      </c>
      <c r="D41" s="16" t="s">
        <v>89</v>
      </c>
      <c r="E41" s="54">
        <v>800</v>
      </c>
    </row>
    <row r="42" s="4" customFormat="1" ht="25" customHeight="1" spans="1:5">
      <c r="A42" s="16" t="s">
        <v>90</v>
      </c>
      <c r="B42" s="16" t="s">
        <v>60</v>
      </c>
      <c r="C42" s="16" t="s">
        <v>91</v>
      </c>
      <c r="D42" s="16" t="s">
        <v>92</v>
      </c>
      <c r="E42" s="54">
        <v>800</v>
      </c>
    </row>
    <row r="43" s="4" customFormat="1" ht="25" customHeight="1" spans="1:5">
      <c r="A43" s="16" t="s">
        <v>93</v>
      </c>
      <c r="B43" s="16" t="s">
        <v>60</v>
      </c>
      <c r="C43" s="16" t="s">
        <v>91</v>
      </c>
      <c r="D43" s="16" t="s">
        <v>94</v>
      </c>
      <c r="E43" s="54">
        <v>800</v>
      </c>
    </row>
    <row r="44" s="4" customFormat="1" ht="25" customHeight="1" spans="1:5">
      <c r="A44" s="16" t="s">
        <v>95</v>
      </c>
      <c r="B44" s="16" t="s">
        <v>60</v>
      </c>
      <c r="C44" s="16" t="s">
        <v>91</v>
      </c>
      <c r="D44" s="16" t="s">
        <v>96</v>
      </c>
      <c r="E44" s="54">
        <v>800</v>
      </c>
    </row>
    <row r="45" s="4" customFormat="1" ht="25" customHeight="1" spans="1:5">
      <c r="A45" s="16" t="s">
        <v>97</v>
      </c>
      <c r="B45" s="16" t="s">
        <v>60</v>
      </c>
      <c r="C45" s="16" t="s">
        <v>91</v>
      </c>
      <c r="D45" s="16" t="s">
        <v>98</v>
      </c>
      <c r="E45" s="54">
        <v>800</v>
      </c>
    </row>
    <row r="46" s="4" customFormat="1" ht="25" customHeight="1" spans="1:5">
      <c r="A46" s="16" t="s">
        <v>99</v>
      </c>
      <c r="B46" s="16" t="s">
        <v>60</v>
      </c>
      <c r="C46" s="16" t="s">
        <v>91</v>
      </c>
      <c r="D46" s="16" t="s">
        <v>100</v>
      </c>
      <c r="E46" s="54">
        <v>800</v>
      </c>
    </row>
    <row r="47" s="4" customFormat="1" ht="25" customHeight="1" spans="1:5">
      <c r="A47" s="16" t="s">
        <v>101</v>
      </c>
      <c r="B47" s="16" t="s">
        <v>60</v>
      </c>
      <c r="C47" s="16" t="s">
        <v>91</v>
      </c>
      <c r="D47" s="16" t="s">
        <v>102</v>
      </c>
      <c r="E47" s="54">
        <v>800</v>
      </c>
    </row>
    <row r="48" s="4" customFormat="1" ht="25" customHeight="1" spans="1:5">
      <c r="A48" s="16" t="s">
        <v>103</v>
      </c>
      <c r="B48" s="16" t="s">
        <v>60</v>
      </c>
      <c r="C48" s="16" t="s">
        <v>91</v>
      </c>
      <c r="D48" s="16" t="s">
        <v>104</v>
      </c>
      <c r="E48" s="54">
        <v>800</v>
      </c>
    </row>
    <row r="49" s="4" customFormat="1" ht="25" customHeight="1" spans="1:5">
      <c r="A49" s="16" t="s">
        <v>105</v>
      </c>
      <c r="B49" s="16" t="s">
        <v>60</v>
      </c>
      <c r="C49" s="16" t="s">
        <v>91</v>
      </c>
      <c r="D49" s="16" t="s">
        <v>106</v>
      </c>
      <c r="E49" s="54">
        <v>800</v>
      </c>
    </row>
    <row r="50" s="4" customFormat="1" ht="25" customHeight="1" spans="1:5">
      <c r="A50" s="16" t="s">
        <v>107</v>
      </c>
      <c r="B50" s="16" t="s">
        <v>60</v>
      </c>
      <c r="C50" s="16" t="s">
        <v>91</v>
      </c>
      <c r="D50" s="16" t="s">
        <v>108</v>
      </c>
      <c r="E50" s="54">
        <v>800</v>
      </c>
    </row>
    <row r="51" s="4" customFormat="1" ht="25" customHeight="1" spans="1:5">
      <c r="A51" s="16" t="s">
        <v>109</v>
      </c>
      <c r="B51" s="16" t="s">
        <v>60</v>
      </c>
      <c r="C51" s="16" t="s">
        <v>110</v>
      </c>
      <c r="D51" s="16" t="s">
        <v>111</v>
      </c>
      <c r="E51" s="54">
        <v>800</v>
      </c>
    </row>
    <row r="52" s="4" customFormat="1" ht="25" customHeight="1" spans="1:5">
      <c r="A52" s="16" t="s">
        <v>112</v>
      </c>
      <c r="B52" s="16" t="s">
        <v>60</v>
      </c>
      <c r="C52" s="16" t="s">
        <v>110</v>
      </c>
      <c r="D52" s="16" t="s">
        <v>113</v>
      </c>
      <c r="E52" s="54">
        <v>800</v>
      </c>
    </row>
    <row r="53" s="4" customFormat="1" ht="25" customHeight="1" spans="1:5">
      <c r="A53" s="16" t="s">
        <v>114</v>
      </c>
      <c r="B53" s="16" t="s">
        <v>60</v>
      </c>
      <c r="C53" s="16" t="s">
        <v>110</v>
      </c>
      <c r="D53" s="16" t="s">
        <v>115</v>
      </c>
      <c r="E53" s="54">
        <v>800</v>
      </c>
    </row>
    <row r="54" s="4" customFormat="1" ht="25" customHeight="1" spans="1:5">
      <c r="A54" s="16" t="s">
        <v>116</v>
      </c>
      <c r="B54" s="16" t="s">
        <v>60</v>
      </c>
      <c r="C54" s="16" t="s">
        <v>110</v>
      </c>
      <c r="D54" s="16" t="s">
        <v>117</v>
      </c>
      <c r="E54" s="54">
        <v>800</v>
      </c>
    </row>
    <row r="55" s="4" customFormat="1" ht="25" customHeight="1" spans="1:5">
      <c r="A55" s="16" t="s">
        <v>118</v>
      </c>
      <c r="B55" s="16" t="s">
        <v>60</v>
      </c>
      <c r="C55" s="16" t="s">
        <v>110</v>
      </c>
      <c r="D55" s="16" t="s">
        <v>119</v>
      </c>
      <c r="E55" s="54">
        <v>800</v>
      </c>
    </row>
    <row r="56" s="4" customFormat="1" ht="25" customHeight="1" spans="1:5">
      <c r="A56" s="16" t="s">
        <v>120</v>
      </c>
      <c r="B56" s="16" t="s">
        <v>60</v>
      </c>
      <c r="C56" s="16" t="s">
        <v>110</v>
      </c>
      <c r="D56" s="16" t="s">
        <v>121</v>
      </c>
      <c r="E56" s="54">
        <v>800</v>
      </c>
    </row>
    <row r="57" s="4" customFormat="1" ht="25" customHeight="1" spans="1:5">
      <c r="A57" s="16" t="s">
        <v>122</v>
      </c>
      <c r="B57" s="16" t="s">
        <v>60</v>
      </c>
      <c r="C57" s="16" t="s">
        <v>123</v>
      </c>
      <c r="D57" s="16" t="s">
        <v>124</v>
      </c>
      <c r="E57" s="54">
        <v>800</v>
      </c>
    </row>
    <row r="58" s="4" customFormat="1" ht="25" customHeight="1" spans="1:5">
      <c r="A58" s="16" t="s">
        <v>125</v>
      </c>
      <c r="B58" s="16" t="s">
        <v>60</v>
      </c>
      <c r="C58" s="16" t="s">
        <v>123</v>
      </c>
      <c r="D58" s="16" t="s">
        <v>126</v>
      </c>
      <c r="E58" s="54">
        <v>800</v>
      </c>
    </row>
    <row r="59" s="4" customFormat="1" ht="25" customHeight="1" spans="1:5">
      <c r="A59" s="16" t="s">
        <v>127</v>
      </c>
      <c r="B59" s="16" t="s">
        <v>60</v>
      </c>
      <c r="C59" s="16" t="s">
        <v>123</v>
      </c>
      <c r="D59" s="16" t="s">
        <v>128</v>
      </c>
      <c r="E59" s="54">
        <v>800</v>
      </c>
    </row>
    <row r="60" s="4" customFormat="1" ht="25" customHeight="1" spans="1:5">
      <c r="A60" s="16" t="s">
        <v>129</v>
      </c>
      <c r="B60" s="16" t="s">
        <v>60</v>
      </c>
      <c r="C60" s="16" t="s">
        <v>123</v>
      </c>
      <c r="D60" s="16" t="s">
        <v>130</v>
      </c>
      <c r="E60" s="54">
        <v>800</v>
      </c>
    </row>
    <row r="61" s="4" customFormat="1" ht="25" customHeight="1" spans="1:5">
      <c r="A61" s="16" t="s">
        <v>131</v>
      </c>
      <c r="B61" s="16" t="s">
        <v>60</v>
      </c>
      <c r="C61" s="16" t="s">
        <v>123</v>
      </c>
      <c r="D61" s="16" t="s">
        <v>132</v>
      </c>
      <c r="E61" s="54">
        <v>800</v>
      </c>
    </row>
    <row r="62" s="4" customFormat="1" ht="25" customHeight="1" spans="1:5">
      <c r="A62" s="16" t="s">
        <v>133</v>
      </c>
      <c r="B62" s="16" t="s">
        <v>60</v>
      </c>
      <c r="C62" s="16" t="s">
        <v>123</v>
      </c>
      <c r="D62" s="16" t="s">
        <v>134</v>
      </c>
      <c r="E62" s="54">
        <v>800</v>
      </c>
    </row>
    <row r="63" s="4" customFormat="1" ht="25" customHeight="1" spans="1:5">
      <c r="A63" s="16" t="s">
        <v>135</v>
      </c>
      <c r="B63" s="16" t="s">
        <v>60</v>
      </c>
      <c r="C63" s="16" t="s">
        <v>136</v>
      </c>
      <c r="D63" s="16" t="s">
        <v>137</v>
      </c>
      <c r="E63" s="54">
        <v>800</v>
      </c>
    </row>
    <row r="64" s="4" customFormat="1" ht="25" customHeight="1" spans="1:5">
      <c r="A64" s="16" t="s">
        <v>138</v>
      </c>
      <c r="B64" s="16" t="s">
        <v>60</v>
      </c>
      <c r="C64" s="16" t="s">
        <v>136</v>
      </c>
      <c r="D64" s="16" t="s">
        <v>139</v>
      </c>
      <c r="E64" s="54">
        <v>800</v>
      </c>
    </row>
    <row r="65" s="4" customFormat="1" ht="25" customHeight="1" spans="1:5">
      <c r="A65" s="16" t="s">
        <v>140</v>
      </c>
      <c r="B65" s="16" t="s">
        <v>60</v>
      </c>
      <c r="C65" s="16" t="s">
        <v>136</v>
      </c>
      <c r="D65" s="16" t="s">
        <v>141</v>
      </c>
      <c r="E65" s="54">
        <v>800</v>
      </c>
    </row>
    <row r="66" s="4" customFormat="1" ht="25" customHeight="1" spans="1:5">
      <c r="A66" s="16" t="s">
        <v>142</v>
      </c>
      <c r="B66" s="16" t="s">
        <v>60</v>
      </c>
      <c r="C66" s="16" t="s">
        <v>136</v>
      </c>
      <c r="D66" s="16" t="s">
        <v>143</v>
      </c>
      <c r="E66" s="54">
        <v>800</v>
      </c>
    </row>
    <row r="67" s="4" customFormat="1" ht="25" customHeight="1" spans="1:5">
      <c r="A67" s="16" t="s">
        <v>144</v>
      </c>
      <c r="B67" s="16" t="s">
        <v>60</v>
      </c>
      <c r="C67" s="16" t="s">
        <v>136</v>
      </c>
      <c r="D67" s="16" t="s">
        <v>145</v>
      </c>
      <c r="E67" s="54">
        <v>800</v>
      </c>
    </row>
    <row r="68" s="4" customFormat="1" ht="25" customHeight="1" spans="1:5">
      <c r="A68" s="16" t="s">
        <v>146</v>
      </c>
      <c r="B68" s="16" t="s">
        <v>60</v>
      </c>
      <c r="C68" s="16" t="s">
        <v>136</v>
      </c>
      <c r="D68" s="16" t="s">
        <v>147</v>
      </c>
      <c r="E68" s="54">
        <v>800</v>
      </c>
    </row>
    <row r="69" s="4" customFormat="1" ht="25" customHeight="1" spans="1:5">
      <c r="A69" s="16" t="s">
        <v>148</v>
      </c>
      <c r="B69" s="16" t="s">
        <v>60</v>
      </c>
      <c r="C69" s="16" t="s">
        <v>136</v>
      </c>
      <c r="D69" s="16" t="s">
        <v>149</v>
      </c>
      <c r="E69" s="54">
        <v>800</v>
      </c>
    </row>
    <row r="70" s="4" customFormat="1" ht="25" customHeight="1" spans="1:5">
      <c r="A70" s="16" t="s">
        <v>150</v>
      </c>
      <c r="B70" s="16" t="s">
        <v>60</v>
      </c>
      <c r="C70" s="16" t="s">
        <v>136</v>
      </c>
      <c r="D70" s="16" t="s">
        <v>151</v>
      </c>
      <c r="E70" s="54">
        <v>800</v>
      </c>
    </row>
    <row r="71" s="4" customFormat="1" ht="25" customHeight="1" spans="1:5">
      <c r="A71" s="16" t="s">
        <v>152</v>
      </c>
      <c r="B71" s="16" t="s">
        <v>60</v>
      </c>
      <c r="C71" s="16" t="s">
        <v>136</v>
      </c>
      <c r="D71" s="16" t="s">
        <v>153</v>
      </c>
      <c r="E71" s="54">
        <v>800</v>
      </c>
    </row>
    <row r="72" s="4" customFormat="1" ht="25" customHeight="1" spans="1:5">
      <c r="A72" s="16" t="s">
        <v>154</v>
      </c>
      <c r="B72" s="16" t="s">
        <v>60</v>
      </c>
      <c r="C72" s="16" t="s">
        <v>136</v>
      </c>
      <c r="D72" s="16" t="s">
        <v>155</v>
      </c>
      <c r="E72" s="54">
        <v>800</v>
      </c>
    </row>
    <row r="73" s="4" customFormat="1" ht="25" customHeight="1" spans="1:5">
      <c r="A73" s="16" t="s">
        <v>156</v>
      </c>
      <c r="B73" s="16" t="s">
        <v>60</v>
      </c>
      <c r="C73" s="16" t="s">
        <v>136</v>
      </c>
      <c r="D73" s="16" t="s">
        <v>157</v>
      </c>
      <c r="E73" s="54">
        <v>800</v>
      </c>
    </row>
    <row r="74" s="4" customFormat="1" ht="25" customHeight="1" spans="1:5">
      <c r="A74" s="16" t="s">
        <v>158</v>
      </c>
      <c r="B74" s="16" t="s">
        <v>60</v>
      </c>
      <c r="C74" s="16" t="s">
        <v>136</v>
      </c>
      <c r="D74" s="16" t="s">
        <v>159</v>
      </c>
      <c r="E74" s="54">
        <v>800</v>
      </c>
    </row>
    <row r="75" s="4" customFormat="1" ht="25" customHeight="1" spans="1:5">
      <c r="A75" s="16" t="s">
        <v>160</v>
      </c>
      <c r="B75" s="16" t="s">
        <v>60</v>
      </c>
      <c r="C75" s="16" t="s">
        <v>136</v>
      </c>
      <c r="D75" s="16" t="s">
        <v>161</v>
      </c>
      <c r="E75" s="54">
        <v>800</v>
      </c>
    </row>
    <row r="76" s="4" customFormat="1" ht="25" customHeight="1" spans="1:5">
      <c r="A76" s="16" t="s">
        <v>162</v>
      </c>
      <c r="B76" s="16" t="s">
        <v>60</v>
      </c>
      <c r="C76" s="16" t="s">
        <v>136</v>
      </c>
      <c r="D76" s="16" t="s">
        <v>163</v>
      </c>
      <c r="E76" s="54">
        <v>800</v>
      </c>
    </row>
    <row r="77" s="4" customFormat="1" ht="25" customHeight="1" spans="1:5">
      <c r="A77" s="16" t="s">
        <v>164</v>
      </c>
      <c r="B77" s="16" t="s">
        <v>60</v>
      </c>
      <c r="C77" s="16" t="s">
        <v>136</v>
      </c>
      <c r="D77" s="16" t="s">
        <v>165</v>
      </c>
      <c r="E77" s="54">
        <v>800</v>
      </c>
    </row>
    <row r="78" s="4" customFormat="1" ht="25" customHeight="1" spans="1:5">
      <c r="A78" s="16" t="s">
        <v>166</v>
      </c>
      <c r="B78" s="16" t="s">
        <v>167</v>
      </c>
      <c r="C78" s="16" t="s">
        <v>168</v>
      </c>
      <c r="D78" s="16" t="s">
        <v>169</v>
      </c>
      <c r="E78" s="54">
        <v>800</v>
      </c>
    </row>
    <row r="79" s="4" customFormat="1" ht="25" customHeight="1" spans="1:5">
      <c r="A79" s="16" t="s">
        <v>170</v>
      </c>
      <c r="B79" s="16" t="s">
        <v>167</v>
      </c>
      <c r="C79" s="16" t="s">
        <v>168</v>
      </c>
      <c r="D79" s="16" t="s">
        <v>171</v>
      </c>
      <c r="E79" s="54">
        <v>800</v>
      </c>
    </row>
    <row r="80" s="4" customFormat="1" ht="25" customHeight="1" spans="1:5">
      <c r="A80" s="16" t="s">
        <v>172</v>
      </c>
      <c r="B80" s="16" t="s">
        <v>167</v>
      </c>
      <c r="C80" s="16" t="s">
        <v>168</v>
      </c>
      <c r="D80" s="16" t="s">
        <v>173</v>
      </c>
      <c r="E80" s="54">
        <v>800</v>
      </c>
    </row>
    <row r="81" s="4" customFormat="1" ht="25" customHeight="1" spans="1:5">
      <c r="A81" s="16" t="s">
        <v>174</v>
      </c>
      <c r="B81" s="16" t="s">
        <v>167</v>
      </c>
      <c r="C81" s="16" t="s">
        <v>175</v>
      </c>
      <c r="D81" s="16" t="s">
        <v>176</v>
      </c>
      <c r="E81" s="54">
        <v>800</v>
      </c>
    </row>
    <row r="82" s="4" customFormat="1" ht="25" customHeight="1" spans="1:5">
      <c r="A82" s="16" t="s">
        <v>177</v>
      </c>
      <c r="B82" s="16" t="s">
        <v>167</v>
      </c>
      <c r="C82" s="16" t="s">
        <v>175</v>
      </c>
      <c r="D82" s="16" t="s">
        <v>178</v>
      </c>
      <c r="E82" s="54">
        <v>800</v>
      </c>
    </row>
    <row r="83" s="4" customFormat="1" ht="25" customHeight="1" spans="1:5">
      <c r="A83" s="16" t="s">
        <v>179</v>
      </c>
      <c r="B83" s="16" t="s">
        <v>167</v>
      </c>
      <c r="C83" s="16" t="s">
        <v>175</v>
      </c>
      <c r="D83" s="16" t="s">
        <v>180</v>
      </c>
      <c r="E83" s="54">
        <v>800</v>
      </c>
    </row>
    <row r="84" s="4" customFormat="1" ht="25" customHeight="1" spans="1:5">
      <c r="A84" s="16" t="s">
        <v>181</v>
      </c>
      <c r="B84" s="16" t="s">
        <v>167</v>
      </c>
      <c r="C84" s="16" t="s">
        <v>175</v>
      </c>
      <c r="D84" s="16" t="s">
        <v>182</v>
      </c>
      <c r="E84" s="54">
        <v>800</v>
      </c>
    </row>
    <row r="85" s="4" customFormat="1" ht="25" customHeight="1" spans="1:5">
      <c r="A85" s="16" t="s">
        <v>183</v>
      </c>
      <c r="B85" s="16" t="s">
        <v>167</v>
      </c>
      <c r="C85" s="16" t="s">
        <v>184</v>
      </c>
      <c r="D85" s="16" t="s">
        <v>185</v>
      </c>
      <c r="E85" s="54">
        <v>800</v>
      </c>
    </row>
    <row r="86" s="4" customFormat="1" ht="25" customHeight="1" spans="1:5">
      <c r="A86" s="16" t="s">
        <v>186</v>
      </c>
      <c r="B86" s="16" t="s">
        <v>167</v>
      </c>
      <c r="C86" s="16" t="s">
        <v>184</v>
      </c>
      <c r="D86" s="16" t="s">
        <v>187</v>
      </c>
      <c r="E86" s="54">
        <v>800</v>
      </c>
    </row>
    <row r="87" s="4" customFormat="1" ht="25" customHeight="1" spans="1:5">
      <c r="A87" s="16" t="s">
        <v>188</v>
      </c>
      <c r="B87" s="16" t="s">
        <v>167</v>
      </c>
      <c r="C87" s="16" t="s">
        <v>184</v>
      </c>
      <c r="D87" s="16" t="s">
        <v>189</v>
      </c>
      <c r="E87" s="54">
        <v>800</v>
      </c>
    </row>
    <row r="88" s="4" customFormat="1" ht="25" customHeight="1" spans="1:5">
      <c r="A88" s="16" t="s">
        <v>190</v>
      </c>
      <c r="B88" s="16" t="s">
        <v>167</v>
      </c>
      <c r="C88" s="16" t="s">
        <v>184</v>
      </c>
      <c r="D88" s="16" t="s">
        <v>191</v>
      </c>
      <c r="E88" s="54">
        <v>800</v>
      </c>
    </row>
    <row r="89" s="4" customFormat="1" ht="25" customHeight="1" spans="1:5">
      <c r="A89" s="16" t="s">
        <v>192</v>
      </c>
      <c r="B89" s="16" t="s">
        <v>167</v>
      </c>
      <c r="C89" s="16" t="s">
        <v>184</v>
      </c>
      <c r="D89" s="16" t="s">
        <v>193</v>
      </c>
      <c r="E89" s="54">
        <v>800</v>
      </c>
    </row>
    <row r="90" s="4" customFormat="1" ht="25" customHeight="1" spans="1:5">
      <c r="A90" s="16" t="s">
        <v>194</v>
      </c>
      <c r="B90" s="16" t="s">
        <v>167</v>
      </c>
      <c r="C90" s="16" t="s">
        <v>184</v>
      </c>
      <c r="D90" s="16" t="s">
        <v>195</v>
      </c>
      <c r="E90" s="54">
        <v>800</v>
      </c>
    </row>
    <row r="91" s="4" customFormat="1" ht="25" customHeight="1" spans="1:5">
      <c r="A91" s="16" t="s">
        <v>196</v>
      </c>
      <c r="B91" s="16" t="s">
        <v>167</v>
      </c>
      <c r="C91" s="16" t="s">
        <v>184</v>
      </c>
      <c r="D91" s="16" t="s">
        <v>197</v>
      </c>
      <c r="E91" s="54">
        <v>800</v>
      </c>
    </row>
    <row r="92" s="4" customFormat="1" ht="25" customHeight="1" spans="1:5">
      <c r="A92" s="16" t="s">
        <v>198</v>
      </c>
      <c r="B92" s="16" t="s">
        <v>167</v>
      </c>
      <c r="C92" s="16" t="s">
        <v>199</v>
      </c>
      <c r="D92" s="16" t="s">
        <v>200</v>
      </c>
      <c r="E92" s="54">
        <v>800</v>
      </c>
    </row>
    <row r="93" s="4" customFormat="1" ht="25" customHeight="1" spans="1:5">
      <c r="A93" s="16" t="s">
        <v>201</v>
      </c>
      <c r="B93" s="16" t="s">
        <v>167</v>
      </c>
      <c r="C93" s="16" t="s">
        <v>199</v>
      </c>
      <c r="D93" s="16" t="s">
        <v>202</v>
      </c>
      <c r="E93" s="54">
        <v>800</v>
      </c>
    </row>
    <row r="94" s="4" customFormat="1" ht="25" customHeight="1" spans="1:5">
      <c r="A94" s="16" t="s">
        <v>203</v>
      </c>
      <c r="B94" s="16" t="s">
        <v>167</v>
      </c>
      <c r="C94" s="16" t="s">
        <v>199</v>
      </c>
      <c r="D94" s="16" t="s">
        <v>204</v>
      </c>
      <c r="E94" s="54">
        <v>800</v>
      </c>
    </row>
    <row r="95" s="4" customFormat="1" ht="25" customHeight="1" spans="1:5">
      <c r="A95" s="16" t="s">
        <v>205</v>
      </c>
      <c r="B95" s="16" t="s">
        <v>167</v>
      </c>
      <c r="C95" s="16" t="s">
        <v>206</v>
      </c>
      <c r="D95" s="16" t="s">
        <v>207</v>
      </c>
      <c r="E95" s="54">
        <v>800</v>
      </c>
    </row>
    <row r="96" s="4" customFormat="1" ht="25" customHeight="1" spans="1:5">
      <c r="A96" s="16" t="s">
        <v>208</v>
      </c>
      <c r="B96" s="16" t="s">
        <v>167</v>
      </c>
      <c r="C96" s="16" t="s">
        <v>206</v>
      </c>
      <c r="D96" s="16" t="s">
        <v>209</v>
      </c>
      <c r="E96" s="54">
        <v>800</v>
      </c>
    </row>
    <row r="97" s="4" customFormat="1" ht="25" customHeight="1" spans="1:5">
      <c r="A97" s="16" t="s">
        <v>210</v>
      </c>
      <c r="B97" s="16" t="s">
        <v>167</v>
      </c>
      <c r="C97" s="16" t="s">
        <v>206</v>
      </c>
      <c r="D97" s="16" t="s">
        <v>211</v>
      </c>
      <c r="E97" s="54">
        <v>800</v>
      </c>
    </row>
    <row r="98" s="4" customFormat="1" ht="25" customHeight="1" spans="1:5">
      <c r="A98" s="16" t="s">
        <v>212</v>
      </c>
      <c r="B98" s="16" t="s">
        <v>167</v>
      </c>
      <c r="C98" s="16" t="s">
        <v>206</v>
      </c>
      <c r="D98" s="16" t="s">
        <v>213</v>
      </c>
      <c r="E98" s="54">
        <v>800</v>
      </c>
    </row>
    <row r="99" s="4" customFormat="1" ht="25" customHeight="1" spans="1:5">
      <c r="A99" s="16" t="s">
        <v>214</v>
      </c>
      <c r="B99" s="16" t="s">
        <v>167</v>
      </c>
      <c r="C99" s="16" t="s">
        <v>206</v>
      </c>
      <c r="D99" s="16" t="s">
        <v>215</v>
      </c>
      <c r="E99" s="54">
        <v>800</v>
      </c>
    </row>
    <row r="100" s="5" customFormat="1" ht="25" customHeight="1" spans="1:5">
      <c r="A100" s="16" t="s">
        <v>216</v>
      </c>
      <c r="B100" s="16" t="s">
        <v>217</v>
      </c>
      <c r="C100" s="16" t="s">
        <v>218</v>
      </c>
      <c r="D100" s="16" t="s">
        <v>219</v>
      </c>
      <c r="E100" s="54">
        <v>800</v>
      </c>
    </row>
    <row r="101" s="5" customFormat="1" ht="25" customHeight="1" spans="1:5">
      <c r="A101" s="16" t="s">
        <v>220</v>
      </c>
      <c r="B101" s="16" t="s">
        <v>217</v>
      </c>
      <c r="C101" s="16" t="s">
        <v>218</v>
      </c>
      <c r="D101" s="16" t="s">
        <v>221</v>
      </c>
      <c r="E101" s="54">
        <v>800</v>
      </c>
    </row>
    <row r="102" s="5" customFormat="1" ht="25" customHeight="1" spans="1:5">
      <c r="A102" s="16" t="s">
        <v>222</v>
      </c>
      <c r="B102" s="16" t="s">
        <v>217</v>
      </c>
      <c r="C102" s="16" t="s">
        <v>218</v>
      </c>
      <c r="D102" s="16" t="s">
        <v>223</v>
      </c>
      <c r="E102" s="54">
        <v>800</v>
      </c>
    </row>
    <row r="103" s="5" customFormat="1" ht="25" customHeight="1" spans="1:5">
      <c r="A103" s="16" t="s">
        <v>224</v>
      </c>
      <c r="B103" s="16" t="s">
        <v>217</v>
      </c>
      <c r="C103" s="16" t="s">
        <v>218</v>
      </c>
      <c r="D103" s="16" t="s">
        <v>225</v>
      </c>
      <c r="E103" s="54">
        <v>800</v>
      </c>
    </row>
    <row r="104" s="5" customFormat="1" ht="25" customHeight="1" spans="1:5">
      <c r="A104" s="16" t="s">
        <v>226</v>
      </c>
      <c r="B104" s="16" t="s">
        <v>217</v>
      </c>
      <c r="C104" s="16" t="s">
        <v>218</v>
      </c>
      <c r="D104" s="16" t="s">
        <v>227</v>
      </c>
      <c r="E104" s="54">
        <v>800</v>
      </c>
    </row>
    <row r="105" s="5" customFormat="1" ht="25" customHeight="1" spans="1:5">
      <c r="A105" s="16" t="s">
        <v>228</v>
      </c>
      <c r="B105" s="16" t="s">
        <v>217</v>
      </c>
      <c r="C105" s="16" t="s">
        <v>218</v>
      </c>
      <c r="D105" s="16" t="s">
        <v>229</v>
      </c>
      <c r="E105" s="54">
        <v>800</v>
      </c>
    </row>
    <row r="106" s="5" customFormat="1" ht="25" customHeight="1" spans="1:5">
      <c r="A106" s="16" t="s">
        <v>230</v>
      </c>
      <c r="B106" s="16" t="s">
        <v>217</v>
      </c>
      <c r="C106" s="16" t="s">
        <v>218</v>
      </c>
      <c r="D106" s="16" t="s">
        <v>231</v>
      </c>
      <c r="E106" s="54">
        <v>800</v>
      </c>
    </row>
    <row r="107" s="5" customFormat="1" ht="25" customHeight="1" spans="1:5">
      <c r="A107" s="16" t="s">
        <v>232</v>
      </c>
      <c r="B107" s="16" t="s">
        <v>217</v>
      </c>
      <c r="C107" s="16" t="s">
        <v>218</v>
      </c>
      <c r="D107" s="16" t="s">
        <v>233</v>
      </c>
      <c r="E107" s="54">
        <v>800</v>
      </c>
    </row>
    <row r="108" s="5" customFormat="1" ht="25" customHeight="1" spans="1:5">
      <c r="A108" s="16" t="s">
        <v>234</v>
      </c>
      <c r="B108" s="16" t="s">
        <v>217</v>
      </c>
      <c r="C108" s="16" t="s">
        <v>235</v>
      </c>
      <c r="D108" s="16" t="s">
        <v>236</v>
      </c>
      <c r="E108" s="54">
        <v>800</v>
      </c>
    </row>
    <row r="109" s="5" customFormat="1" ht="25" customHeight="1" spans="1:5">
      <c r="A109" s="16" t="s">
        <v>237</v>
      </c>
      <c r="B109" s="16" t="s">
        <v>217</v>
      </c>
      <c r="C109" s="16" t="s">
        <v>235</v>
      </c>
      <c r="D109" s="16" t="s">
        <v>238</v>
      </c>
      <c r="E109" s="54">
        <v>800</v>
      </c>
    </row>
    <row r="110" s="5" customFormat="1" ht="25" customHeight="1" spans="1:5">
      <c r="A110" s="16" t="s">
        <v>239</v>
      </c>
      <c r="B110" s="16" t="s">
        <v>217</v>
      </c>
      <c r="C110" s="16" t="s">
        <v>240</v>
      </c>
      <c r="D110" s="16" t="s">
        <v>241</v>
      </c>
      <c r="E110" s="54">
        <v>800</v>
      </c>
    </row>
    <row r="111" s="5" customFormat="1" ht="25" customHeight="1" spans="1:5">
      <c r="A111" s="16" t="s">
        <v>242</v>
      </c>
      <c r="B111" s="16" t="s">
        <v>217</v>
      </c>
      <c r="C111" s="16" t="s">
        <v>240</v>
      </c>
      <c r="D111" s="16" t="s">
        <v>243</v>
      </c>
      <c r="E111" s="54">
        <v>800</v>
      </c>
    </row>
    <row r="112" s="5" customFormat="1" ht="25" customHeight="1" spans="1:5">
      <c r="A112" s="16" t="s">
        <v>244</v>
      </c>
      <c r="B112" s="16" t="s">
        <v>217</v>
      </c>
      <c r="C112" s="16" t="s">
        <v>240</v>
      </c>
      <c r="D112" s="16" t="s">
        <v>245</v>
      </c>
      <c r="E112" s="54">
        <v>800</v>
      </c>
    </row>
    <row r="113" s="5" customFormat="1" ht="25" customHeight="1" spans="1:5">
      <c r="A113" s="16" t="s">
        <v>246</v>
      </c>
      <c r="B113" s="16" t="s">
        <v>217</v>
      </c>
      <c r="C113" s="16" t="s">
        <v>240</v>
      </c>
      <c r="D113" s="16" t="s">
        <v>247</v>
      </c>
      <c r="E113" s="54">
        <v>800</v>
      </c>
    </row>
    <row r="114" s="5" customFormat="1" ht="25" customHeight="1" spans="1:5">
      <c r="A114" s="16" t="s">
        <v>248</v>
      </c>
      <c r="B114" s="16" t="s">
        <v>217</v>
      </c>
      <c r="C114" s="16" t="s">
        <v>240</v>
      </c>
      <c r="D114" s="16" t="s">
        <v>249</v>
      </c>
      <c r="E114" s="54">
        <v>800</v>
      </c>
    </row>
    <row r="115" s="5" customFormat="1" ht="25" customHeight="1" spans="1:5">
      <c r="A115" s="16" t="s">
        <v>250</v>
      </c>
      <c r="B115" s="16" t="s">
        <v>217</v>
      </c>
      <c r="C115" s="16" t="s">
        <v>240</v>
      </c>
      <c r="D115" s="16" t="s">
        <v>251</v>
      </c>
      <c r="E115" s="54">
        <v>800</v>
      </c>
    </row>
    <row r="116" s="5" customFormat="1" ht="25" customHeight="1" spans="1:5">
      <c r="A116" s="16" t="s">
        <v>252</v>
      </c>
      <c r="B116" s="16" t="s">
        <v>217</v>
      </c>
      <c r="C116" s="16" t="s">
        <v>240</v>
      </c>
      <c r="D116" s="16" t="s">
        <v>253</v>
      </c>
      <c r="E116" s="54">
        <v>800</v>
      </c>
    </row>
    <row r="117" s="5" customFormat="1" ht="25" customHeight="1" spans="1:5">
      <c r="A117" s="16" t="s">
        <v>254</v>
      </c>
      <c r="B117" s="16" t="s">
        <v>217</v>
      </c>
      <c r="C117" s="16" t="s">
        <v>240</v>
      </c>
      <c r="D117" s="16" t="s">
        <v>255</v>
      </c>
      <c r="E117" s="54">
        <v>800</v>
      </c>
    </row>
    <row r="118" s="3" customFormat="1" ht="25" customHeight="1" spans="1:5">
      <c r="A118" s="16" t="s">
        <v>256</v>
      </c>
      <c r="B118" s="16" t="s">
        <v>217</v>
      </c>
      <c r="C118" s="16" t="s">
        <v>240</v>
      </c>
      <c r="D118" s="16" t="s">
        <v>257</v>
      </c>
      <c r="E118" s="54">
        <v>800</v>
      </c>
    </row>
    <row r="119" s="3" customFormat="1" ht="25" customHeight="1" spans="1:5">
      <c r="A119" s="16" t="s">
        <v>258</v>
      </c>
      <c r="B119" s="16" t="s">
        <v>217</v>
      </c>
      <c r="C119" s="16" t="s">
        <v>259</v>
      </c>
      <c r="D119" s="16" t="s">
        <v>260</v>
      </c>
      <c r="E119" s="54">
        <v>800</v>
      </c>
    </row>
    <row r="120" s="3" customFormat="1" ht="25" customHeight="1" spans="1:5">
      <c r="A120" s="16" t="s">
        <v>261</v>
      </c>
      <c r="B120" s="16" t="s">
        <v>217</v>
      </c>
      <c r="C120" s="16" t="s">
        <v>259</v>
      </c>
      <c r="D120" s="16" t="s">
        <v>262</v>
      </c>
      <c r="E120" s="54">
        <v>800</v>
      </c>
    </row>
    <row r="121" s="3" customFormat="1" ht="25" customHeight="1" spans="1:5">
      <c r="A121" s="16" t="s">
        <v>263</v>
      </c>
      <c r="B121" s="16" t="s">
        <v>217</v>
      </c>
      <c r="C121" s="16" t="s">
        <v>264</v>
      </c>
      <c r="D121" s="16" t="s">
        <v>265</v>
      </c>
      <c r="E121" s="54">
        <v>800</v>
      </c>
    </row>
    <row r="122" s="3" customFormat="1" ht="25" customHeight="1" spans="1:5">
      <c r="A122" s="16" t="s">
        <v>266</v>
      </c>
      <c r="B122" s="16" t="s">
        <v>217</v>
      </c>
      <c r="C122" s="16" t="s">
        <v>264</v>
      </c>
      <c r="D122" s="16" t="s">
        <v>267</v>
      </c>
      <c r="E122" s="54">
        <v>800</v>
      </c>
    </row>
    <row r="123" s="3" customFormat="1" ht="25" customHeight="1" spans="1:5">
      <c r="A123" s="16" t="s">
        <v>268</v>
      </c>
      <c r="B123" s="16" t="s">
        <v>217</v>
      </c>
      <c r="C123" s="16" t="s">
        <v>264</v>
      </c>
      <c r="D123" s="16" t="s">
        <v>269</v>
      </c>
      <c r="E123" s="54">
        <v>800</v>
      </c>
    </row>
    <row r="124" s="3" customFormat="1" ht="25" customHeight="1" spans="1:5">
      <c r="A124" s="16" t="s">
        <v>270</v>
      </c>
      <c r="B124" s="16" t="s">
        <v>217</v>
      </c>
      <c r="C124" s="16" t="s">
        <v>264</v>
      </c>
      <c r="D124" s="16" t="s">
        <v>271</v>
      </c>
      <c r="E124" s="54">
        <v>800</v>
      </c>
    </row>
    <row r="125" s="3" customFormat="1" ht="25" customHeight="1" spans="1:5">
      <c r="A125" s="16" t="s">
        <v>272</v>
      </c>
      <c r="B125" s="16" t="s">
        <v>217</v>
      </c>
      <c r="C125" s="16" t="s">
        <v>273</v>
      </c>
      <c r="D125" s="16" t="s">
        <v>274</v>
      </c>
      <c r="E125" s="54">
        <v>800</v>
      </c>
    </row>
    <row r="126" s="3" customFormat="1" ht="25" customHeight="1" spans="1:5">
      <c r="A126" s="16" t="s">
        <v>275</v>
      </c>
      <c r="B126" s="16" t="s">
        <v>217</v>
      </c>
      <c r="C126" s="16" t="s">
        <v>273</v>
      </c>
      <c r="D126" s="16" t="s">
        <v>276</v>
      </c>
      <c r="E126" s="54">
        <v>800</v>
      </c>
    </row>
    <row r="127" s="3" customFormat="1" ht="25" customHeight="1" spans="1:5">
      <c r="A127" s="16" t="s">
        <v>277</v>
      </c>
      <c r="B127" s="16" t="s">
        <v>217</v>
      </c>
      <c r="C127" s="16" t="s">
        <v>273</v>
      </c>
      <c r="D127" s="16" t="s">
        <v>278</v>
      </c>
      <c r="E127" s="54">
        <v>800</v>
      </c>
    </row>
    <row r="128" s="3" customFormat="1" ht="25" customHeight="1" spans="1:5">
      <c r="A128" s="16" t="s">
        <v>279</v>
      </c>
      <c r="B128" s="16" t="s">
        <v>217</v>
      </c>
      <c r="C128" s="16" t="s">
        <v>280</v>
      </c>
      <c r="D128" s="16" t="s">
        <v>281</v>
      </c>
      <c r="E128" s="54">
        <v>800</v>
      </c>
    </row>
    <row r="129" s="3" customFormat="1" ht="25" customHeight="1" spans="1:5">
      <c r="A129" s="16" t="s">
        <v>282</v>
      </c>
      <c r="B129" s="16" t="s">
        <v>217</v>
      </c>
      <c r="C129" s="16" t="s">
        <v>280</v>
      </c>
      <c r="D129" s="16" t="s">
        <v>283</v>
      </c>
      <c r="E129" s="54">
        <v>800</v>
      </c>
    </row>
    <row r="130" s="3" customFormat="1" ht="25" customHeight="1" spans="1:5">
      <c r="A130" s="16" t="s">
        <v>284</v>
      </c>
      <c r="B130" s="16" t="s">
        <v>217</v>
      </c>
      <c r="C130" s="16" t="s">
        <v>280</v>
      </c>
      <c r="D130" s="16" t="s">
        <v>285</v>
      </c>
      <c r="E130" s="54">
        <v>800</v>
      </c>
    </row>
    <row r="131" s="5" customFormat="1" ht="25" customHeight="1" spans="1:5">
      <c r="A131" s="16" t="s">
        <v>286</v>
      </c>
      <c r="B131" s="16" t="s">
        <v>287</v>
      </c>
      <c r="C131" s="16" t="s">
        <v>288</v>
      </c>
      <c r="D131" s="16" t="s">
        <v>289</v>
      </c>
      <c r="E131" s="54">
        <v>800</v>
      </c>
    </row>
    <row r="132" s="5" customFormat="1" ht="25" customHeight="1" spans="1:5">
      <c r="A132" s="16" t="s">
        <v>290</v>
      </c>
      <c r="B132" s="16" t="s">
        <v>287</v>
      </c>
      <c r="C132" s="16" t="s">
        <v>288</v>
      </c>
      <c r="D132" s="16" t="s">
        <v>291</v>
      </c>
      <c r="E132" s="54">
        <v>800</v>
      </c>
    </row>
    <row r="133" s="5" customFormat="1" ht="25" customHeight="1" spans="1:5">
      <c r="A133" s="16" t="s">
        <v>292</v>
      </c>
      <c r="B133" s="16" t="s">
        <v>287</v>
      </c>
      <c r="C133" s="16" t="s">
        <v>288</v>
      </c>
      <c r="D133" s="16" t="s">
        <v>293</v>
      </c>
      <c r="E133" s="54">
        <v>800</v>
      </c>
    </row>
    <row r="134" s="5" customFormat="1" ht="25" customHeight="1" spans="1:5">
      <c r="A134" s="16" t="s">
        <v>294</v>
      </c>
      <c r="B134" s="16" t="s">
        <v>287</v>
      </c>
      <c r="C134" s="16" t="s">
        <v>288</v>
      </c>
      <c r="D134" s="16" t="s">
        <v>295</v>
      </c>
      <c r="E134" s="54">
        <v>800</v>
      </c>
    </row>
    <row r="135" s="5" customFormat="1" ht="25" customHeight="1" spans="1:5">
      <c r="A135" s="16" t="s">
        <v>296</v>
      </c>
      <c r="B135" s="16" t="s">
        <v>287</v>
      </c>
      <c r="C135" s="16" t="s">
        <v>288</v>
      </c>
      <c r="D135" s="16" t="s">
        <v>297</v>
      </c>
      <c r="E135" s="54">
        <v>800</v>
      </c>
    </row>
    <row r="136" s="5" customFormat="1" ht="25" customHeight="1" spans="1:5">
      <c r="A136" s="16" t="s">
        <v>298</v>
      </c>
      <c r="B136" s="16" t="s">
        <v>287</v>
      </c>
      <c r="C136" s="16" t="s">
        <v>288</v>
      </c>
      <c r="D136" s="16" t="s">
        <v>299</v>
      </c>
      <c r="E136" s="54">
        <v>800</v>
      </c>
    </row>
    <row r="137" s="5" customFormat="1" ht="25" customHeight="1" spans="1:5">
      <c r="A137" s="16" t="s">
        <v>300</v>
      </c>
      <c r="B137" s="16" t="s">
        <v>287</v>
      </c>
      <c r="C137" s="16" t="s">
        <v>301</v>
      </c>
      <c r="D137" s="16" t="s">
        <v>302</v>
      </c>
      <c r="E137" s="54">
        <v>800</v>
      </c>
    </row>
    <row r="138" s="5" customFormat="1" ht="25" customHeight="1" spans="1:5">
      <c r="A138" s="16" t="s">
        <v>303</v>
      </c>
      <c r="B138" s="16" t="s">
        <v>287</v>
      </c>
      <c r="C138" s="16" t="s">
        <v>301</v>
      </c>
      <c r="D138" s="16" t="s">
        <v>304</v>
      </c>
      <c r="E138" s="54">
        <v>800</v>
      </c>
    </row>
    <row r="139" s="5" customFormat="1" ht="25" customHeight="1" spans="1:5">
      <c r="A139" s="16" t="s">
        <v>305</v>
      </c>
      <c r="B139" s="16" t="s">
        <v>287</v>
      </c>
      <c r="C139" s="16" t="s">
        <v>301</v>
      </c>
      <c r="D139" s="16" t="s">
        <v>306</v>
      </c>
      <c r="E139" s="54">
        <v>800</v>
      </c>
    </row>
    <row r="140" s="5" customFormat="1" ht="25" customHeight="1" spans="1:5">
      <c r="A140" s="16" t="s">
        <v>307</v>
      </c>
      <c r="B140" s="16" t="s">
        <v>287</v>
      </c>
      <c r="C140" s="16" t="s">
        <v>301</v>
      </c>
      <c r="D140" s="16" t="s">
        <v>308</v>
      </c>
      <c r="E140" s="54">
        <v>800</v>
      </c>
    </row>
    <row r="141" s="5" customFormat="1" ht="25" customHeight="1" spans="1:5">
      <c r="A141" s="16" t="s">
        <v>309</v>
      </c>
      <c r="B141" s="16" t="s">
        <v>287</v>
      </c>
      <c r="C141" s="16" t="s">
        <v>301</v>
      </c>
      <c r="D141" s="16" t="s">
        <v>310</v>
      </c>
      <c r="E141" s="54">
        <v>800</v>
      </c>
    </row>
    <row r="142" s="5" customFormat="1" ht="25" customHeight="1" spans="1:5">
      <c r="A142" s="16" t="s">
        <v>311</v>
      </c>
      <c r="B142" s="16" t="s">
        <v>287</v>
      </c>
      <c r="C142" s="16" t="s">
        <v>301</v>
      </c>
      <c r="D142" s="16" t="s">
        <v>312</v>
      </c>
      <c r="E142" s="54">
        <v>800</v>
      </c>
    </row>
    <row r="143" s="5" customFormat="1" ht="25" customHeight="1" spans="1:5">
      <c r="A143" s="16" t="s">
        <v>313</v>
      </c>
      <c r="B143" s="16" t="s">
        <v>287</v>
      </c>
      <c r="C143" s="16" t="s">
        <v>301</v>
      </c>
      <c r="D143" s="16" t="s">
        <v>314</v>
      </c>
      <c r="E143" s="54">
        <v>800</v>
      </c>
    </row>
    <row r="144" s="5" customFormat="1" ht="25" customHeight="1" spans="1:5">
      <c r="A144" s="16" t="s">
        <v>315</v>
      </c>
      <c r="B144" s="16" t="s">
        <v>287</v>
      </c>
      <c r="C144" s="16" t="s">
        <v>301</v>
      </c>
      <c r="D144" s="16" t="s">
        <v>316</v>
      </c>
      <c r="E144" s="54">
        <v>800</v>
      </c>
    </row>
    <row r="145" s="5" customFormat="1" ht="25" customHeight="1" spans="1:5">
      <c r="A145" s="16" t="s">
        <v>317</v>
      </c>
      <c r="B145" s="16" t="s">
        <v>287</v>
      </c>
      <c r="C145" s="16" t="s">
        <v>301</v>
      </c>
      <c r="D145" s="16" t="s">
        <v>318</v>
      </c>
      <c r="E145" s="54">
        <v>800</v>
      </c>
    </row>
    <row r="146" s="5" customFormat="1" ht="25" customHeight="1" spans="1:5">
      <c r="A146" s="16" t="s">
        <v>319</v>
      </c>
      <c r="B146" s="16" t="s">
        <v>287</v>
      </c>
      <c r="C146" s="16" t="s">
        <v>320</v>
      </c>
      <c r="D146" s="16" t="s">
        <v>321</v>
      </c>
      <c r="E146" s="54">
        <v>800</v>
      </c>
    </row>
    <row r="147" s="3" customFormat="1" ht="25" customHeight="1" spans="1:5">
      <c r="A147" s="16" t="s">
        <v>322</v>
      </c>
      <c r="B147" s="16" t="s">
        <v>287</v>
      </c>
      <c r="C147" s="16" t="s">
        <v>320</v>
      </c>
      <c r="D147" s="16" t="s">
        <v>323</v>
      </c>
      <c r="E147" s="54">
        <v>800</v>
      </c>
    </row>
    <row r="148" s="3" customFormat="1" ht="25" customHeight="1" spans="1:5">
      <c r="A148" s="16" t="s">
        <v>324</v>
      </c>
      <c r="B148" s="16" t="s">
        <v>287</v>
      </c>
      <c r="C148" s="16" t="s">
        <v>320</v>
      </c>
      <c r="D148" s="16" t="s">
        <v>325</v>
      </c>
      <c r="E148" s="54">
        <v>800</v>
      </c>
    </row>
    <row r="149" s="3" customFormat="1" ht="25" customHeight="1" spans="1:5">
      <c r="A149" s="16" t="s">
        <v>326</v>
      </c>
      <c r="B149" s="16" t="s">
        <v>287</v>
      </c>
      <c r="C149" s="16" t="s">
        <v>327</v>
      </c>
      <c r="D149" s="16" t="s">
        <v>328</v>
      </c>
      <c r="E149" s="54">
        <v>800</v>
      </c>
    </row>
    <row r="150" s="3" customFormat="1" ht="25" customHeight="1" spans="1:5">
      <c r="A150" s="16" t="s">
        <v>329</v>
      </c>
      <c r="B150" s="16" t="s">
        <v>287</v>
      </c>
      <c r="C150" s="16" t="s">
        <v>327</v>
      </c>
      <c r="D150" s="16" t="s">
        <v>330</v>
      </c>
      <c r="E150" s="54">
        <v>800</v>
      </c>
    </row>
    <row r="151" s="3" customFormat="1" ht="25" customHeight="1" spans="1:5">
      <c r="A151" s="16" t="s">
        <v>331</v>
      </c>
      <c r="B151" s="16" t="s">
        <v>287</v>
      </c>
      <c r="C151" s="16" t="s">
        <v>327</v>
      </c>
      <c r="D151" s="16" t="s">
        <v>332</v>
      </c>
      <c r="E151" s="54">
        <v>800</v>
      </c>
    </row>
    <row r="152" s="3" customFormat="1" ht="25" customHeight="1" spans="1:5">
      <c r="A152" s="16" t="s">
        <v>333</v>
      </c>
      <c r="B152" s="16" t="s">
        <v>287</v>
      </c>
      <c r="C152" s="16" t="s">
        <v>327</v>
      </c>
      <c r="D152" s="16" t="s">
        <v>334</v>
      </c>
      <c r="E152" s="54">
        <v>800</v>
      </c>
    </row>
    <row r="153" s="3" customFormat="1" ht="25" customHeight="1" spans="1:5">
      <c r="A153" s="16" t="s">
        <v>335</v>
      </c>
      <c r="B153" s="16" t="s">
        <v>287</v>
      </c>
      <c r="C153" s="16" t="s">
        <v>327</v>
      </c>
      <c r="D153" s="16" t="s">
        <v>336</v>
      </c>
      <c r="E153" s="54">
        <v>800</v>
      </c>
    </row>
    <row r="154" s="3" customFormat="1" ht="25" customHeight="1" spans="1:5">
      <c r="A154" s="16" t="s">
        <v>337</v>
      </c>
      <c r="B154" s="16" t="s">
        <v>287</v>
      </c>
      <c r="C154" s="16" t="s">
        <v>327</v>
      </c>
      <c r="D154" s="16" t="s">
        <v>338</v>
      </c>
      <c r="E154" s="54">
        <v>800</v>
      </c>
    </row>
    <row r="155" s="3" customFormat="1" ht="25" customHeight="1" spans="1:5">
      <c r="A155" s="16" t="s">
        <v>339</v>
      </c>
      <c r="B155" s="16" t="s">
        <v>287</v>
      </c>
      <c r="C155" s="16" t="s">
        <v>327</v>
      </c>
      <c r="D155" s="16" t="s">
        <v>340</v>
      </c>
      <c r="E155" s="54">
        <v>800</v>
      </c>
    </row>
    <row r="156" s="3" customFormat="1" ht="25" customHeight="1" spans="1:5">
      <c r="A156" s="16" t="s">
        <v>341</v>
      </c>
      <c r="B156" s="16" t="s">
        <v>287</v>
      </c>
      <c r="C156" s="16" t="s">
        <v>327</v>
      </c>
      <c r="D156" s="16" t="s">
        <v>342</v>
      </c>
      <c r="E156" s="54">
        <v>800</v>
      </c>
    </row>
    <row r="157" s="3" customFormat="1" ht="25" customHeight="1" spans="1:5">
      <c r="A157" s="16" t="s">
        <v>343</v>
      </c>
      <c r="B157" s="16" t="s">
        <v>287</v>
      </c>
      <c r="C157" s="16" t="s">
        <v>327</v>
      </c>
      <c r="D157" s="16" t="s">
        <v>344</v>
      </c>
      <c r="E157" s="54">
        <v>800</v>
      </c>
    </row>
    <row r="158" s="3" customFormat="1" ht="25" customHeight="1" spans="1:5">
      <c r="A158" s="16" t="s">
        <v>345</v>
      </c>
      <c r="B158" s="16" t="s">
        <v>287</v>
      </c>
      <c r="C158" s="16" t="s">
        <v>346</v>
      </c>
      <c r="D158" s="16" t="s">
        <v>347</v>
      </c>
      <c r="E158" s="54">
        <v>800</v>
      </c>
    </row>
    <row r="159" s="3" customFormat="1" ht="25" customHeight="1" spans="1:5">
      <c r="A159" s="16" t="s">
        <v>348</v>
      </c>
      <c r="B159" s="16" t="s">
        <v>287</v>
      </c>
      <c r="C159" s="16" t="s">
        <v>346</v>
      </c>
      <c r="D159" s="16" t="s">
        <v>349</v>
      </c>
      <c r="E159" s="54">
        <v>800</v>
      </c>
    </row>
    <row r="160" s="3" customFormat="1" ht="25" customHeight="1" spans="1:5">
      <c r="A160" s="16" t="s">
        <v>350</v>
      </c>
      <c r="B160" s="16" t="s">
        <v>287</v>
      </c>
      <c r="C160" s="16" t="s">
        <v>346</v>
      </c>
      <c r="D160" s="16" t="s">
        <v>351</v>
      </c>
      <c r="E160" s="54">
        <v>800</v>
      </c>
    </row>
    <row r="161" s="3" customFormat="1" ht="25" customHeight="1" spans="1:5">
      <c r="A161" s="16" t="s">
        <v>352</v>
      </c>
      <c r="B161" s="16" t="s">
        <v>287</v>
      </c>
      <c r="C161" s="16" t="s">
        <v>346</v>
      </c>
      <c r="D161" s="16" t="s">
        <v>353</v>
      </c>
      <c r="E161" s="54">
        <v>800</v>
      </c>
    </row>
    <row r="162" s="3" customFormat="1" ht="25" customHeight="1" spans="1:5">
      <c r="A162" s="16" t="s">
        <v>354</v>
      </c>
      <c r="B162" s="16" t="s">
        <v>287</v>
      </c>
      <c r="C162" s="16" t="s">
        <v>346</v>
      </c>
      <c r="D162" s="16" t="s">
        <v>355</v>
      </c>
      <c r="E162" s="54">
        <v>800</v>
      </c>
    </row>
    <row r="163" s="3" customFormat="1" ht="25" customHeight="1" spans="1:5">
      <c r="A163" s="16" t="s">
        <v>356</v>
      </c>
      <c r="B163" s="16" t="s">
        <v>287</v>
      </c>
      <c r="C163" s="16" t="s">
        <v>346</v>
      </c>
      <c r="D163" s="16" t="s">
        <v>357</v>
      </c>
      <c r="E163" s="54">
        <v>800</v>
      </c>
    </row>
    <row r="164" s="3" customFormat="1" ht="25" customHeight="1" spans="1:5">
      <c r="A164" s="16" t="s">
        <v>358</v>
      </c>
      <c r="B164" s="16" t="s">
        <v>287</v>
      </c>
      <c r="C164" s="16" t="s">
        <v>346</v>
      </c>
      <c r="D164" s="16" t="s">
        <v>359</v>
      </c>
      <c r="E164" s="54">
        <v>800</v>
      </c>
    </row>
    <row r="165" s="3" customFormat="1" ht="25" customHeight="1" spans="1:5">
      <c r="A165" s="16" t="s">
        <v>360</v>
      </c>
      <c r="B165" s="16" t="s">
        <v>287</v>
      </c>
      <c r="C165" s="16" t="s">
        <v>346</v>
      </c>
      <c r="D165" s="16" t="s">
        <v>361</v>
      </c>
      <c r="E165" s="54">
        <v>800</v>
      </c>
    </row>
    <row r="166" s="3" customFormat="1" ht="25" customHeight="1" spans="1:5">
      <c r="A166" s="16" t="s">
        <v>362</v>
      </c>
      <c r="B166" s="16" t="s">
        <v>287</v>
      </c>
      <c r="C166" s="16" t="s">
        <v>346</v>
      </c>
      <c r="D166" s="16" t="s">
        <v>363</v>
      </c>
      <c r="E166" s="54">
        <v>800</v>
      </c>
    </row>
    <row r="167" s="3" customFormat="1" ht="25" customHeight="1" spans="1:5">
      <c r="A167" s="16" t="s">
        <v>364</v>
      </c>
      <c r="B167" s="16" t="s">
        <v>287</v>
      </c>
      <c r="C167" s="16" t="s">
        <v>365</v>
      </c>
      <c r="D167" s="16" t="s">
        <v>366</v>
      </c>
      <c r="E167" s="54">
        <v>800</v>
      </c>
    </row>
    <row r="168" s="3" customFormat="1" ht="25" customHeight="1" spans="1:5">
      <c r="A168" s="16" t="s">
        <v>367</v>
      </c>
      <c r="B168" s="16" t="s">
        <v>287</v>
      </c>
      <c r="C168" s="16" t="s">
        <v>365</v>
      </c>
      <c r="D168" s="16" t="s">
        <v>368</v>
      </c>
      <c r="E168" s="54">
        <v>800</v>
      </c>
    </row>
    <row r="169" s="3" customFormat="1" ht="25" customHeight="1" spans="1:5">
      <c r="A169" s="16" t="s">
        <v>369</v>
      </c>
      <c r="B169" s="16" t="s">
        <v>287</v>
      </c>
      <c r="C169" s="16" t="s">
        <v>365</v>
      </c>
      <c r="D169" s="16" t="s">
        <v>370</v>
      </c>
      <c r="E169" s="54">
        <v>800</v>
      </c>
    </row>
    <row r="170" s="3" customFormat="1" ht="25" customHeight="1" spans="1:5">
      <c r="A170" s="16" t="s">
        <v>371</v>
      </c>
      <c r="B170" s="16" t="s">
        <v>287</v>
      </c>
      <c r="C170" s="16" t="s">
        <v>365</v>
      </c>
      <c r="D170" s="16" t="s">
        <v>372</v>
      </c>
      <c r="E170" s="54">
        <v>800</v>
      </c>
    </row>
    <row r="171" s="3" customFormat="1" ht="25" customHeight="1" spans="1:5">
      <c r="A171" s="16" t="s">
        <v>373</v>
      </c>
      <c r="B171" s="16" t="s">
        <v>287</v>
      </c>
      <c r="C171" s="16" t="s">
        <v>365</v>
      </c>
      <c r="D171" s="16" t="s">
        <v>374</v>
      </c>
      <c r="E171" s="54">
        <v>800</v>
      </c>
    </row>
    <row r="172" s="3" customFormat="1" ht="25" customHeight="1" spans="1:5">
      <c r="A172" s="16" t="s">
        <v>375</v>
      </c>
      <c r="B172" s="16" t="s">
        <v>287</v>
      </c>
      <c r="C172" s="16" t="s">
        <v>365</v>
      </c>
      <c r="D172" s="16" t="s">
        <v>376</v>
      </c>
      <c r="E172" s="54">
        <v>800</v>
      </c>
    </row>
    <row r="173" s="3" customFormat="1" ht="25" customHeight="1" spans="1:5">
      <c r="A173" s="16" t="s">
        <v>377</v>
      </c>
      <c r="B173" s="16" t="s">
        <v>287</v>
      </c>
      <c r="C173" s="16" t="s">
        <v>365</v>
      </c>
      <c r="D173" s="16" t="s">
        <v>378</v>
      </c>
      <c r="E173" s="54">
        <v>800</v>
      </c>
    </row>
    <row r="174" s="3" customFormat="1" ht="25" customHeight="1" spans="1:5">
      <c r="A174" s="16" t="s">
        <v>379</v>
      </c>
      <c r="B174" s="16" t="s">
        <v>287</v>
      </c>
      <c r="C174" s="16" t="s">
        <v>365</v>
      </c>
      <c r="D174" s="16" t="s">
        <v>380</v>
      </c>
      <c r="E174" s="54">
        <v>800</v>
      </c>
    </row>
    <row r="175" s="3" customFormat="1" ht="25" customHeight="1" spans="1:5">
      <c r="A175" s="16" t="s">
        <v>381</v>
      </c>
      <c r="B175" s="16" t="s">
        <v>287</v>
      </c>
      <c r="C175" s="16" t="s">
        <v>365</v>
      </c>
      <c r="D175" s="16" t="s">
        <v>382</v>
      </c>
      <c r="E175" s="54">
        <v>800</v>
      </c>
    </row>
    <row r="176" s="3" customFormat="1" ht="25" customHeight="1" spans="1:5">
      <c r="A176" s="16" t="s">
        <v>383</v>
      </c>
      <c r="B176" s="16" t="s">
        <v>287</v>
      </c>
      <c r="C176" s="16" t="s">
        <v>384</v>
      </c>
      <c r="D176" s="16" t="s">
        <v>385</v>
      </c>
      <c r="E176" s="54">
        <v>800</v>
      </c>
    </row>
    <row r="177" s="3" customFormat="1" ht="25" customHeight="1" spans="1:5">
      <c r="A177" s="16" t="s">
        <v>386</v>
      </c>
      <c r="B177" s="16" t="s">
        <v>287</v>
      </c>
      <c r="C177" s="16" t="s">
        <v>384</v>
      </c>
      <c r="D177" s="16" t="s">
        <v>387</v>
      </c>
      <c r="E177" s="54">
        <v>800</v>
      </c>
    </row>
    <row r="178" s="3" customFormat="1" ht="25" customHeight="1" spans="1:5">
      <c r="A178" s="16" t="s">
        <v>388</v>
      </c>
      <c r="B178" s="16" t="s">
        <v>287</v>
      </c>
      <c r="C178" s="16" t="s">
        <v>389</v>
      </c>
      <c r="D178" s="16" t="s">
        <v>390</v>
      </c>
      <c r="E178" s="54">
        <v>800</v>
      </c>
    </row>
    <row r="179" s="3" customFormat="1" ht="25" customHeight="1" spans="1:5">
      <c r="A179" s="16" t="s">
        <v>391</v>
      </c>
      <c r="B179" s="16" t="s">
        <v>287</v>
      </c>
      <c r="C179" s="16" t="s">
        <v>389</v>
      </c>
      <c r="D179" s="16" t="s">
        <v>392</v>
      </c>
      <c r="E179" s="54">
        <v>800</v>
      </c>
    </row>
    <row r="180" s="3" customFormat="1" ht="25" customHeight="1" spans="1:5">
      <c r="A180" s="16" t="s">
        <v>393</v>
      </c>
      <c r="B180" s="16" t="s">
        <v>287</v>
      </c>
      <c r="C180" s="16" t="s">
        <v>394</v>
      </c>
      <c r="D180" s="16" t="s">
        <v>395</v>
      </c>
      <c r="E180" s="54">
        <v>800</v>
      </c>
    </row>
    <row r="181" s="3" customFormat="1" ht="25" customHeight="1" spans="1:5">
      <c r="A181" s="16" t="s">
        <v>396</v>
      </c>
      <c r="B181" s="16" t="s">
        <v>287</v>
      </c>
      <c r="C181" s="16" t="s">
        <v>394</v>
      </c>
      <c r="D181" s="16" t="s">
        <v>397</v>
      </c>
      <c r="E181" s="54">
        <v>800</v>
      </c>
    </row>
    <row r="182" s="3" customFormat="1" ht="25" customHeight="1" spans="1:5">
      <c r="A182" s="16" t="s">
        <v>398</v>
      </c>
      <c r="B182" s="16" t="s">
        <v>287</v>
      </c>
      <c r="C182" s="16" t="s">
        <v>394</v>
      </c>
      <c r="D182" s="16" t="s">
        <v>399</v>
      </c>
      <c r="E182" s="54">
        <v>800</v>
      </c>
    </row>
    <row r="183" s="3" customFormat="1" ht="25" customHeight="1" spans="1:5">
      <c r="A183" s="16" t="s">
        <v>400</v>
      </c>
      <c r="B183" s="16" t="s">
        <v>287</v>
      </c>
      <c r="C183" s="16" t="s">
        <v>394</v>
      </c>
      <c r="D183" s="16" t="s">
        <v>401</v>
      </c>
      <c r="E183" s="54">
        <v>800</v>
      </c>
    </row>
    <row r="184" s="3" customFormat="1" ht="25" customHeight="1" spans="1:5">
      <c r="A184" s="16" t="s">
        <v>402</v>
      </c>
      <c r="B184" s="16" t="s">
        <v>287</v>
      </c>
      <c r="C184" s="16" t="s">
        <v>403</v>
      </c>
      <c r="D184" s="16" t="s">
        <v>404</v>
      </c>
      <c r="E184" s="54">
        <v>800</v>
      </c>
    </row>
    <row r="185" s="3" customFormat="1" ht="25" customHeight="1" spans="1:5">
      <c r="A185" s="16" t="s">
        <v>405</v>
      </c>
      <c r="B185" s="16" t="s">
        <v>287</v>
      </c>
      <c r="C185" s="16" t="s">
        <v>403</v>
      </c>
      <c r="D185" s="16" t="s">
        <v>406</v>
      </c>
      <c r="E185" s="54">
        <v>800</v>
      </c>
    </row>
    <row r="186" s="3" customFormat="1" ht="25" customHeight="1" spans="1:5">
      <c r="A186" s="16" t="s">
        <v>407</v>
      </c>
      <c r="B186" s="16" t="s">
        <v>287</v>
      </c>
      <c r="C186" s="16" t="s">
        <v>403</v>
      </c>
      <c r="D186" s="16" t="s">
        <v>408</v>
      </c>
      <c r="E186" s="54">
        <v>800</v>
      </c>
    </row>
    <row r="187" s="3" customFormat="1" ht="25" customHeight="1" spans="1:5">
      <c r="A187" s="16" t="s">
        <v>409</v>
      </c>
      <c r="B187" s="16" t="s">
        <v>287</v>
      </c>
      <c r="C187" s="16" t="s">
        <v>403</v>
      </c>
      <c r="D187" s="16" t="s">
        <v>410</v>
      </c>
      <c r="E187" s="54">
        <v>800</v>
      </c>
    </row>
    <row r="188" s="3" customFormat="1" ht="25" customHeight="1" spans="1:5">
      <c r="A188" s="16" t="s">
        <v>411</v>
      </c>
      <c r="B188" s="16" t="s">
        <v>287</v>
      </c>
      <c r="C188" s="16" t="s">
        <v>403</v>
      </c>
      <c r="D188" s="16" t="s">
        <v>412</v>
      </c>
      <c r="E188" s="54">
        <v>800</v>
      </c>
    </row>
    <row r="189" s="3" customFormat="1" ht="25" customHeight="1" spans="1:5">
      <c r="A189" s="16" t="s">
        <v>413</v>
      </c>
      <c r="B189" s="16" t="s">
        <v>287</v>
      </c>
      <c r="C189" s="16" t="s">
        <v>403</v>
      </c>
      <c r="D189" s="16" t="s">
        <v>414</v>
      </c>
      <c r="E189" s="54">
        <v>800</v>
      </c>
    </row>
    <row r="190" s="3" customFormat="1" ht="25" customHeight="1" spans="1:5">
      <c r="A190" s="16" t="s">
        <v>415</v>
      </c>
      <c r="B190" s="16" t="s">
        <v>287</v>
      </c>
      <c r="C190" s="16" t="s">
        <v>403</v>
      </c>
      <c r="D190" s="16" t="s">
        <v>416</v>
      </c>
      <c r="E190" s="54">
        <v>800</v>
      </c>
    </row>
    <row r="191" s="3" customFormat="1" ht="25" customHeight="1" spans="1:5">
      <c r="A191" s="16" t="s">
        <v>417</v>
      </c>
      <c r="B191" s="16" t="s">
        <v>287</v>
      </c>
      <c r="C191" s="16" t="s">
        <v>403</v>
      </c>
      <c r="D191" s="16" t="s">
        <v>418</v>
      </c>
      <c r="E191" s="54">
        <v>800</v>
      </c>
    </row>
    <row r="192" s="3" customFormat="1" ht="25" customHeight="1" spans="1:5">
      <c r="A192" s="16" t="s">
        <v>419</v>
      </c>
      <c r="B192" s="16" t="s">
        <v>287</v>
      </c>
      <c r="C192" s="16" t="s">
        <v>403</v>
      </c>
      <c r="D192" s="16" t="s">
        <v>420</v>
      </c>
      <c r="E192" s="54">
        <v>800</v>
      </c>
    </row>
    <row r="193" s="3" customFormat="1" ht="25" customHeight="1" spans="1:5">
      <c r="A193" s="16" t="s">
        <v>421</v>
      </c>
      <c r="B193" s="16" t="s">
        <v>287</v>
      </c>
      <c r="C193" s="16" t="s">
        <v>422</v>
      </c>
      <c r="D193" s="16" t="s">
        <v>423</v>
      </c>
      <c r="E193" s="54">
        <v>800</v>
      </c>
    </row>
    <row r="194" s="3" customFormat="1" ht="25" customHeight="1" spans="1:5">
      <c r="A194" s="16" t="s">
        <v>424</v>
      </c>
      <c r="B194" s="16" t="s">
        <v>287</v>
      </c>
      <c r="C194" s="16" t="s">
        <v>422</v>
      </c>
      <c r="D194" s="16" t="s">
        <v>425</v>
      </c>
      <c r="E194" s="54">
        <v>800</v>
      </c>
    </row>
    <row r="195" s="3" customFormat="1" ht="25" customHeight="1" spans="1:5">
      <c r="A195" s="16" t="s">
        <v>426</v>
      </c>
      <c r="B195" s="16" t="s">
        <v>427</v>
      </c>
      <c r="C195" s="16" t="s">
        <v>428</v>
      </c>
      <c r="D195" s="16" t="s">
        <v>429</v>
      </c>
      <c r="E195" s="54">
        <v>800</v>
      </c>
    </row>
    <row r="196" s="3" customFormat="1" ht="25" customHeight="1" spans="1:5">
      <c r="A196" s="16" t="s">
        <v>430</v>
      </c>
      <c r="B196" s="16" t="s">
        <v>427</v>
      </c>
      <c r="C196" s="16" t="s">
        <v>428</v>
      </c>
      <c r="D196" s="16" t="s">
        <v>431</v>
      </c>
      <c r="E196" s="54">
        <v>800</v>
      </c>
    </row>
    <row r="197" s="3" customFormat="1" ht="25" customHeight="1" spans="1:5">
      <c r="A197" s="16" t="s">
        <v>432</v>
      </c>
      <c r="B197" s="16" t="s">
        <v>427</v>
      </c>
      <c r="C197" s="16" t="s">
        <v>428</v>
      </c>
      <c r="D197" s="16" t="s">
        <v>433</v>
      </c>
      <c r="E197" s="54">
        <v>800</v>
      </c>
    </row>
    <row r="198" s="3" customFormat="1" ht="25" customHeight="1" spans="1:5">
      <c r="A198" s="16" t="s">
        <v>434</v>
      </c>
      <c r="B198" s="16" t="s">
        <v>427</v>
      </c>
      <c r="C198" s="16" t="s">
        <v>428</v>
      </c>
      <c r="D198" s="16" t="s">
        <v>435</v>
      </c>
      <c r="E198" s="54">
        <v>800</v>
      </c>
    </row>
    <row r="199" s="3" customFormat="1" ht="25" customHeight="1" spans="1:5">
      <c r="A199" s="16" t="s">
        <v>436</v>
      </c>
      <c r="B199" s="16" t="s">
        <v>427</v>
      </c>
      <c r="C199" s="16" t="s">
        <v>428</v>
      </c>
      <c r="D199" s="16" t="s">
        <v>437</v>
      </c>
      <c r="E199" s="54">
        <v>800</v>
      </c>
    </row>
    <row r="200" s="3" customFormat="1" ht="25" customHeight="1" spans="1:5">
      <c r="A200" s="16" t="s">
        <v>438</v>
      </c>
      <c r="B200" s="16" t="s">
        <v>427</v>
      </c>
      <c r="C200" s="22" t="s">
        <v>439</v>
      </c>
      <c r="D200" s="16" t="s">
        <v>440</v>
      </c>
      <c r="E200" s="54">
        <v>800</v>
      </c>
    </row>
    <row r="201" s="3" customFormat="1" ht="25" customHeight="1" spans="1:5">
      <c r="A201" s="16" t="s">
        <v>441</v>
      </c>
      <c r="B201" s="16" t="s">
        <v>427</v>
      </c>
      <c r="C201" s="22" t="s">
        <v>439</v>
      </c>
      <c r="D201" s="16" t="s">
        <v>442</v>
      </c>
      <c r="E201" s="54">
        <v>800</v>
      </c>
    </row>
    <row r="202" s="3" customFormat="1" ht="25" customHeight="1" spans="1:5">
      <c r="A202" s="16" t="s">
        <v>443</v>
      </c>
      <c r="B202" s="16" t="s">
        <v>427</v>
      </c>
      <c r="C202" s="22" t="s">
        <v>439</v>
      </c>
      <c r="D202" s="16" t="s">
        <v>444</v>
      </c>
      <c r="E202" s="54">
        <v>800</v>
      </c>
    </row>
    <row r="203" s="3" customFormat="1" ht="25" customHeight="1" spans="1:5">
      <c r="A203" s="16" t="s">
        <v>445</v>
      </c>
      <c r="B203" s="16" t="s">
        <v>427</v>
      </c>
      <c r="C203" s="22" t="s">
        <v>439</v>
      </c>
      <c r="D203" s="16" t="s">
        <v>446</v>
      </c>
      <c r="E203" s="54">
        <v>800</v>
      </c>
    </row>
    <row r="204" s="3" customFormat="1" ht="25" customHeight="1" spans="1:5">
      <c r="A204" s="16" t="s">
        <v>447</v>
      </c>
      <c r="B204" s="16" t="s">
        <v>427</v>
      </c>
      <c r="C204" s="16" t="s">
        <v>448</v>
      </c>
      <c r="D204" s="16" t="s">
        <v>449</v>
      </c>
      <c r="E204" s="54">
        <v>800</v>
      </c>
    </row>
    <row r="205" s="3" customFormat="1" ht="25" customHeight="1" spans="1:5">
      <c r="A205" s="16" t="s">
        <v>450</v>
      </c>
      <c r="B205" s="16" t="s">
        <v>427</v>
      </c>
      <c r="C205" s="16" t="s">
        <v>448</v>
      </c>
      <c r="D205" s="16" t="s">
        <v>451</v>
      </c>
      <c r="E205" s="54">
        <v>800</v>
      </c>
    </row>
    <row r="206" s="3" customFormat="1" ht="25" customHeight="1" spans="1:5">
      <c r="A206" s="16" t="s">
        <v>452</v>
      </c>
      <c r="B206" s="16" t="s">
        <v>427</v>
      </c>
      <c r="C206" s="16" t="s">
        <v>448</v>
      </c>
      <c r="D206" s="16" t="s">
        <v>453</v>
      </c>
      <c r="E206" s="54">
        <v>800</v>
      </c>
    </row>
    <row r="207" s="5" customFormat="1" ht="25" customHeight="1" spans="1:5">
      <c r="A207" s="16" t="s">
        <v>454</v>
      </c>
      <c r="B207" s="16" t="s">
        <v>427</v>
      </c>
      <c r="C207" s="16" t="s">
        <v>448</v>
      </c>
      <c r="D207" s="16" t="s">
        <v>455</v>
      </c>
      <c r="E207" s="54">
        <v>800</v>
      </c>
    </row>
    <row r="208" s="5" customFormat="1" ht="25" customHeight="1" spans="1:5">
      <c r="A208" s="16" t="s">
        <v>456</v>
      </c>
      <c r="B208" s="16" t="s">
        <v>427</v>
      </c>
      <c r="C208" s="16" t="s">
        <v>448</v>
      </c>
      <c r="D208" s="16" t="s">
        <v>457</v>
      </c>
      <c r="E208" s="54">
        <v>800</v>
      </c>
    </row>
    <row r="209" s="5" customFormat="1" ht="25" customHeight="1" spans="1:5">
      <c r="A209" s="16" t="s">
        <v>458</v>
      </c>
      <c r="B209" s="16" t="s">
        <v>427</v>
      </c>
      <c r="C209" s="16" t="s">
        <v>448</v>
      </c>
      <c r="D209" s="16" t="s">
        <v>459</v>
      </c>
      <c r="E209" s="54">
        <v>800</v>
      </c>
    </row>
    <row r="210" s="5" customFormat="1" ht="25" customHeight="1" spans="1:5">
      <c r="A210" s="16" t="s">
        <v>460</v>
      </c>
      <c r="B210" s="16" t="s">
        <v>427</v>
      </c>
      <c r="C210" s="16" t="s">
        <v>448</v>
      </c>
      <c r="D210" s="16" t="s">
        <v>461</v>
      </c>
      <c r="E210" s="54">
        <v>800</v>
      </c>
    </row>
    <row r="211" s="5" customFormat="1" ht="25" customHeight="1" spans="1:5">
      <c r="A211" s="16" t="s">
        <v>462</v>
      </c>
      <c r="B211" s="16" t="s">
        <v>427</v>
      </c>
      <c r="C211" s="16" t="s">
        <v>448</v>
      </c>
      <c r="D211" s="16" t="s">
        <v>463</v>
      </c>
      <c r="E211" s="54">
        <v>800</v>
      </c>
    </row>
    <row r="212" s="5" customFormat="1" ht="25" customHeight="1" spans="1:5">
      <c r="A212" s="16" t="s">
        <v>464</v>
      </c>
      <c r="B212" s="16" t="s">
        <v>427</v>
      </c>
      <c r="C212" s="16" t="s">
        <v>448</v>
      </c>
      <c r="D212" s="16" t="s">
        <v>465</v>
      </c>
      <c r="E212" s="54">
        <v>800</v>
      </c>
    </row>
    <row r="213" s="5" customFormat="1" ht="25" customHeight="1" spans="1:5">
      <c r="A213" s="16" t="s">
        <v>466</v>
      </c>
      <c r="B213" s="16" t="s">
        <v>427</v>
      </c>
      <c r="C213" s="16" t="s">
        <v>448</v>
      </c>
      <c r="D213" s="16" t="s">
        <v>467</v>
      </c>
      <c r="E213" s="54">
        <v>800</v>
      </c>
    </row>
    <row r="214" s="5" customFormat="1" ht="25" customHeight="1" spans="1:5">
      <c r="A214" s="16" t="s">
        <v>468</v>
      </c>
      <c r="B214" s="16" t="s">
        <v>427</v>
      </c>
      <c r="C214" s="16" t="s">
        <v>448</v>
      </c>
      <c r="D214" s="16" t="s">
        <v>469</v>
      </c>
      <c r="E214" s="54">
        <v>800</v>
      </c>
    </row>
    <row r="215" s="5" customFormat="1" ht="25" customHeight="1" spans="1:5">
      <c r="A215" s="16" t="s">
        <v>470</v>
      </c>
      <c r="B215" s="16" t="s">
        <v>427</v>
      </c>
      <c r="C215" s="16" t="s">
        <v>471</v>
      </c>
      <c r="D215" s="16" t="s">
        <v>472</v>
      </c>
      <c r="E215" s="54">
        <v>800</v>
      </c>
    </row>
    <row r="216" s="5" customFormat="1" ht="25" customHeight="1" spans="1:5">
      <c r="A216" s="16" t="s">
        <v>473</v>
      </c>
      <c r="B216" s="16" t="s">
        <v>427</v>
      </c>
      <c r="C216" s="16" t="s">
        <v>471</v>
      </c>
      <c r="D216" s="16" t="s">
        <v>474</v>
      </c>
      <c r="E216" s="54">
        <v>800</v>
      </c>
    </row>
    <row r="217" s="5" customFormat="1" ht="25" customHeight="1" spans="1:5">
      <c r="A217" s="16" t="s">
        <v>475</v>
      </c>
      <c r="B217" s="16" t="s">
        <v>427</v>
      </c>
      <c r="C217" s="16" t="s">
        <v>471</v>
      </c>
      <c r="D217" s="16" t="s">
        <v>476</v>
      </c>
      <c r="E217" s="54">
        <v>800</v>
      </c>
    </row>
    <row r="218" s="5" customFormat="1" ht="25" customHeight="1" spans="1:5">
      <c r="A218" s="16" t="s">
        <v>477</v>
      </c>
      <c r="B218" s="16" t="s">
        <v>427</v>
      </c>
      <c r="C218" s="16" t="s">
        <v>471</v>
      </c>
      <c r="D218" s="16" t="s">
        <v>478</v>
      </c>
      <c r="E218" s="54">
        <v>800</v>
      </c>
    </row>
    <row r="219" s="5" customFormat="1" ht="25" customHeight="1" spans="1:5">
      <c r="A219" s="16" t="s">
        <v>479</v>
      </c>
      <c r="B219" s="16" t="s">
        <v>427</v>
      </c>
      <c r="C219" s="16" t="s">
        <v>471</v>
      </c>
      <c r="D219" s="16" t="s">
        <v>480</v>
      </c>
      <c r="E219" s="54">
        <v>800</v>
      </c>
    </row>
    <row r="220" s="5" customFormat="1" ht="25" customHeight="1" spans="1:5">
      <c r="A220" s="16" t="s">
        <v>481</v>
      </c>
      <c r="B220" s="16" t="s">
        <v>427</v>
      </c>
      <c r="C220" s="16" t="s">
        <v>471</v>
      </c>
      <c r="D220" s="16" t="s">
        <v>482</v>
      </c>
      <c r="E220" s="54">
        <v>800</v>
      </c>
    </row>
    <row r="221" s="5" customFormat="1" ht="25" customHeight="1" spans="1:5">
      <c r="A221" s="16" t="s">
        <v>483</v>
      </c>
      <c r="B221" s="16" t="s">
        <v>427</v>
      </c>
      <c r="C221" s="16" t="s">
        <v>471</v>
      </c>
      <c r="D221" s="16" t="s">
        <v>484</v>
      </c>
      <c r="E221" s="54">
        <v>800</v>
      </c>
    </row>
    <row r="222" s="5" customFormat="1" ht="25" customHeight="1" spans="1:5">
      <c r="A222" s="16" t="s">
        <v>485</v>
      </c>
      <c r="B222" s="16" t="s">
        <v>427</v>
      </c>
      <c r="C222" s="16" t="s">
        <v>471</v>
      </c>
      <c r="D222" s="16" t="s">
        <v>486</v>
      </c>
      <c r="E222" s="54">
        <v>800</v>
      </c>
    </row>
    <row r="223" s="5" customFormat="1" ht="25" customHeight="1" spans="1:5">
      <c r="A223" s="16" t="s">
        <v>487</v>
      </c>
      <c r="B223" s="16" t="s">
        <v>427</v>
      </c>
      <c r="C223" s="16" t="s">
        <v>471</v>
      </c>
      <c r="D223" s="16" t="s">
        <v>488</v>
      </c>
      <c r="E223" s="54">
        <v>800</v>
      </c>
    </row>
    <row r="224" s="5" customFormat="1" ht="25" customHeight="1" spans="1:5">
      <c r="A224" s="16" t="s">
        <v>489</v>
      </c>
      <c r="B224" s="16" t="s">
        <v>427</v>
      </c>
      <c r="C224" s="16" t="s">
        <v>471</v>
      </c>
      <c r="D224" s="16" t="s">
        <v>490</v>
      </c>
      <c r="E224" s="54">
        <v>800</v>
      </c>
    </row>
    <row r="225" s="5" customFormat="1" ht="25" customHeight="1" spans="1:5">
      <c r="A225" s="16" t="s">
        <v>491</v>
      </c>
      <c r="B225" s="16" t="s">
        <v>427</v>
      </c>
      <c r="C225" s="16" t="s">
        <v>471</v>
      </c>
      <c r="D225" s="16" t="s">
        <v>492</v>
      </c>
      <c r="E225" s="54">
        <v>800</v>
      </c>
    </row>
    <row r="226" s="5" customFormat="1" ht="25" customHeight="1" spans="1:5">
      <c r="A226" s="16" t="s">
        <v>493</v>
      </c>
      <c r="B226" s="16" t="s">
        <v>427</v>
      </c>
      <c r="C226" s="16" t="s">
        <v>471</v>
      </c>
      <c r="D226" s="16" t="s">
        <v>494</v>
      </c>
      <c r="E226" s="54">
        <v>800</v>
      </c>
    </row>
    <row r="227" s="5" customFormat="1" ht="25" customHeight="1" spans="1:5">
      <c r="A227" s="16" t="s">
        <v>495</v>
      </c>
      <c r="B227" s="16" t="s">
        <v>427</v>
      </c>
      <c r="C227" s="16" t="s">
        <v>471</v>
      </c>
      <c r="D227" s="16" t="s">
        <v>496</v>
      </c>
      <c r="E227" s="54">
        <v>800</v>
      </c>
    </row>
    <row r="228" s="5" customFormat="1" ht="25" customHeight="1" spans="1:5">
      <c r="A228" s="16" t="s">
        <v>497</v>
      </c>
      <c r="B228" s="16" t="s">
        <v>427</v>
      </c>
      <c r="C228" s="22" t="s">
        <v>498</v>
      </c>
      <c r="D228" s="16" t="s">
        <v>499</v>
      </c>
      <c r="E228" s="54">
        <v>800</v>
      </c>
    </row>
    <row r="229" s="5" customFormat="1" ht="25" customHeight="1" spans="1:5">
      <c r="A229" s="16" t="s">
        <v>500</v>
      </c>
      <c r="B229" s="16" t="s">
        <v>427</v>
      </c>
      <c r="C229" s="22" t="s">
        <v>498</v>
      </c>
      <c r="D229" s="16" t="s">
        <v>501</v>
      </c>
      <c r="E229" s="54">
        <v>800</v>
      </c>
    </row>
    <row r="230" s="5" customFormat="1" ht="25" customHeight="1" spans="1:5">
      <c r="A230" s="16" t="s">
        <v>502</v>
      </c>
      <c r="B230" s="16" t="s">
        <v>427</v>
      </c>
      <c r="C230" s="22" t="s">
        <v>498</v>
      </c>
      <c r="D230" s="16" t="s">
        <v>503</v>
      </c>
      <c r="E230" s="54">
        <v>800</v>
      </c>
    </row>
    <row r="231" s="5" customFormat="1" ht="25" customHeight="1" spans="1:5">
      <c r="A231" s="16" t="s">
        <v>504</v>
      </c>
      <c r="B231" s="16" t="s">
        <v>427</v>
      </c>
      <c r="C231" s="22" t="s">
        <v>498</v>
      </c>
      <c r="D231" s="16" t="s">
        <v>505</v>
      </c>
      <c r="E231" s="54">
        <v>800</v>
      </c>
    </row>
    <row r="232" s="5" customFormat="1" ht="25" customHeight="1" spans="1:5">
      <c r="A232" s="16" t="s">
        <v>506</v>
      </c>
      <c r="B232" s="16" t="s">
        <v>427</v>
      </c>
      <c r="C232" s="22" t="s">
        <v>498</v>
      </c>
      <c r="D232" s="16" t="s">
        <v>507</v>
      </c>
      <c r="E232" s="54">
        <v>800</v>
      </c>
    </row>
    <row r="233" s="5" customFormat="1" ht="25" customHeight="1" spans="1:5">
      <c r="A233" s="16" t="s">
        <v>508</v>
      </c>
      <c r="B233" s="16" t="s">
        <v>427</v>
      </c>
      <c r="C233" s="22" t="s">
        <v>498</v>
      </c>
      <c r="D233" s="16" t="s">
        <v>509</v>
      </c>
      <c r="E233" s="54">
        <v>800</v>
      </c>
    </row>
    <row r="234" s="5" customFormat="1" ht="25" customHeight="1" spans="1:5">
      <c r="A234" s="16" t="s">
        <v>510</v>
      </c>
      <c r="B234" s="16" t="s">
        <v>427</v>
      </c>
      <c r="C234" s="22" t="s">
        <v>498</v>
      </c>
      <c r="D234" s="16" t="s">
        <v>511</v>
      </c>
      <c r="E234" s="54">
        <v>800</v>
      </c>
    </row>
    <row r="235" s="5" customFormat="1" ht="25" customHeight="1" spans="1:5">
      <c r="A235" s="16" t="s">
        <v>512</v>
      </c>
      <c r="B235" s="16" t="s">
        <v>427</v>
      </c>
      <c r="C235" s="22" t="s">
        <v>498</v>
      </c>
      <c r="D235" s="16" t="s">
        <v>513</v>
      </c>
      <c r="E235" s="54">
        <v>800</v>
      </c>
    </row>
    <row r="236" s="5" customFormat="1" ht="25" customHeight="1" spans="1:5">
      <c r="A236" s="16" t="s">
        <v>514</v>
      </c>
      <c r="B236" s="16" t="s">
        <v>427</v>
      </c>
      <c r="C236" s="22" t="s">
        <v>498</v>
      </c>
      <c r="D236" s="16" t="s">
        <v>515</v>
      </c>
      <c r="E236" s="54">
        <v>800</v>
      </c>
    </row>
    <row r="237" s="5" customFormat="1" ht="25" customHeight="1" spans="1:5">
      <c r="A237" s="16" t="s">
        <v>516</v>
      </c>
      <c r="B237" s="16" t="s">
        <v>427</v>
      </c>
      <c r="C237" s="22" t="s">
        <v>498</v>
      </c>
      <c r="D237" s="16" t="s">
        <v>517</v>
      </c>
      <c r="E237" s="54">
        <v>800</v>
      </c>
    </row>
    <row r="238" s="5" customFormat="1" ht="25" customHeight="1" spans="1:5">
      <c r="A238" s="16" t="s">
        <v>518</v>
      </c>
      <c r="B238" s="16" t="s">
        <v>427</v>
      </c>
      <c r="C238" s="22" t="s">
        <v>498</v>
      </c>
      <c r="D238" s="16" t="s">
        <v>519</v>
      </c>
      <c r="E238" s="54">
        <v>800</v>
      </c>
    </row>
    <row r="239" s="5" customFormat="1" ht="25" customHeight="1" spans="1:5">
      <c r="A239" s="16" t="s">
        <v>520</v>
      </c>
      <c r="B239" s="16" t="s">
        <v>427</v>
      </c>
      <c r="C239" s="22" t="s">
        <v>498</v>
      </c>
      <c r="D239" s="16" t="s">
        <v>521</v>
      </c>
      <c r="E239" s="54">
        <v>800</v>
      </c>
    </row>
    <row r="240" s="5" customFormat="1" ht="25" customHeight="1" spans="1:5">
      <c r="A240" s="16" t="s">
        <v>522</v>
      </c>
      <c r="B240" s="16" t="s">
        <v>427</v>
      </c>
      <c r="C240" s="22" t="s">
        <v>498</v>
      </c>
      <c r="D240" s="16" t="s">
        <v>523</v>
      </c>
      <c r="E240" s="54">
        <v>800</v>
      </c>
    </row>
    <row r="241" s="5" customFormat="1" ht="25" customHeight="1" spans="1:5">
      <c r="A241" s="16" t="s">
        <v>524</v>
      </c>
      <c r="B241" s="16" t="s">
        <v>427</v>
      </c>
      <c r="C241" s="22" t="s">
        <v>498</v>
      </c>
      <c r="D241" s="16" t="s">
        <v>525</v>
      </c>
      <c r="E241" s="54">
        <v>800</v>
      </c>
    </row>
    <row r="242" s="5" customFormat="1" ht="25" customHeight="1" spans="1:5">
      <c r="A242" s="16" t="s">
        <v>526</v>
      </c>
      <c r="B242" s="16" t="s">
        <v>427</v>
      </c>
      <c r="C242" s="22" t="s">
        <v>498</v>
      </c>
      <c r="D242" s="16" t="s">
        <v>527</v>
      </c>
      <c r="E242" s="54">
        <v>800</v>
      </c>
    </row>
    <row r="243" s="5" customFormat="1" ht="25" customHeight="1" spans="1:5">
      <c r="A243" s="16" t="s">
        <v>528</v>
      </c>
      <c r="B243" s="16" t="s">
        <v>427</v>
      </c>
      <c r="C243" s="22" t="s">
        <v>498</v>
      </c>
      <c r="D243" s="16" t="s">
        <v>529</v>
      </c>
      <c r="E243" s="54">
        <v>800</v>
      </c>
    </row>
    <row r="244" s="5" customFormat="1" ht="25" customHeight="1" spans="1:5">
      <c r="A244" s="16" t="s">
        <v>530</v>
      </c>
      <c r="B244" s="16" t="s">
        <v>427</v>
      </c>
      <c r="C244" s="22" t="s">
        <v>498</v>
      </c>
      <c r="D244" s="16" t="s">
        <v>531</v>
      </c>
      <c r="E244" s="54">
        <v>800</v>
      </c>
    </row>
    <row r="245" s="5" customFormat="1" ht="25" customHeight="1" spans="1:5">
      <c r="A245" s="16" t="s">
        <v>532</v>
      </c>
      <c r="B245" s="16" t="s">
        <v>427</v>
      </c>
      <c r="C245" s="22" t="s">
        <v>498</v>
      </c>
      <c r="D245" s="16" t="s">
        <v>533</v>
      </c>
      <c r="E245" s="54">
        <v>800</v>
      </c>
    </row>
    <row r="246" s="5" customFormat="1" ht="25" customHeight="1" spans="1:5">
      <c r="A246" s="16" t="s">
        <v>534</v>
      </c>
      <c r="B246" s="16" t="s">
        <v>427</v>
      </c>
      <c r="C246" s="22" t="s">
        <v>498</v>
      </c>
      <c r="D246" s="16" t="s">
        <v>535</v>
      </c>
      <c r="E246" s="54">
        <v>800</v>
      </c>
    </row>
    <row r="247" s="5" customFormat="1" ht="25" customHeight="1" spans="1:5">
      <c r="A247" s="16" t="s">
        <v>536</v>
      </c>
      <c r="B247" s="16" t="s">
        <v>427</v>
      </c>
      <c r="C247" s="22" t="s">
        <v>498</v>
      </c>
      <c r="D247" s="16" t="s">
        <v>537</v>
      </c>
      <c r="E247" s="54">
        <v>800</v>
      </c>
    </row>
    <row r="248" s="5" customFormat="1" ht="25" customHeight="1" spans="1:5">
      <c r="A248" s="16" t="s">
        <v>538</v>
      </c>
      <c r="B248" s="16" t="s">
        <v>427</v>
      </c>
      <c r="C248" s="16" t="s">
        <v>539</v>
      </c>
      <c r="D248" s="16" t="s">
        <v>540</v>
      </c>
      <c r="E248" s="54">
        <v>800</v>
      </c>
    </row>
    <row r="249" s="5" customFormat="1" ht="25" customHeight="1" spans="1:5">
      <c r="A249" s="16" t="s">
        <v>541</v>
      </c>
      <c r="B249" s="16" t="s">
        <v>427</v>
      </c>
      <c r="C249" s="16" t="s">
        <v>539</v>
      </c>
      <c r="D249" s="16" t="s">
        <v>542</v>
      </c>
      <c r="E249" s="54">
        <v>800</v>
      </c>
    </row>
    <row r="250" s="5" customFormat="1" ht="25" customHeight="1" spans="1:5">
      <c r="A250" s="16" t="s">
        <v>543</v>
      </c>
      <c r="B250" s="16" t="s">
        <v>427</v>
      </c>
      <c r="C250" s="16" t="s">
        <v>539</v>
      </c>
      <c r="D250" s="16" t="s">
        <v>544</v>
      </c>
      <c r="E250" s="54">
        <v>800</v>
      </c>
    </row>
    <row r="251" s="5" customFormat="1" ht="25" customHeight="1" spans="1:5">
      <c r="A251" s="16" t="s">
        <v>545</v>
      </c>
      <c r="B251" s="16" t="s">
        <v>546</v>
      </c>
      <c r="C251" s="16" t="s">
        <v>547</v>
      </c>
      <c r="D251" s="16" t="s">
        <v>548</v>
      </c>
      <c r="E251" s="54">
        <v>800</v>
      </c>
    </row>
    <row r="252" s="5" customFormat="1" ht="25" customHeight="1" spans="1:5">
      <c r="A252" s="16" t="s">
        <v>549</v>
      </c>
      <c r="B252" s="16" t="s">
        <v>546</v>
      </c>
      <c r="C252" s="16" t="s">
        <v>550</v>
      </c>
      <c r="D252" s="16" t="s">
        <v>551</v>
      </c>
      <c r="E252" s="54">
        <v>800</v>
      </c>
    </row>
    <row r="253" s="19" customFormat="1" ht="25" customHeight="1" spans="1:5">
      <c r="A253" s="16" t="s">
        <v>552</v>
      </c>
      <c r="B253" s="16" t="s">
        <v>546</v>
      </c>
      <c r="C253" s="16" t="s">
        <v>550</v>
      </c>
      <c r="D253" s="16" t="s">
        <v>553</v>
      </c>
      <c r="E253" s="54">
        <v>800</v>
      </c>
    </row>
    <row r="254" s="19" customFormat="1" ht="25" customHeight="1" spans="1:5">
      <c r="A254" s="16" t="s">
        <v>554</v>
      </c>
      <c r="B254" s="16" t="s">
        <v>546</v>
      </c>
      <c r="C254" s="16" t="s">
        <v>550</v>
      </c>
      <c r="D254" s="16" t="s">
        <v>555</v>
      </c>
      <c r="E254" s="54">
        <v>800</v>
      </c>
    </row>
    <row r="255" s="19" customFormat="1" ht="25" customHeight="1" spans="1:5">
      <c r="A255" s="16" t="s">
        <v>556</v>
      </c>
      <c r="B255" s="16" t="s">
        <v>546</v>
      </c>
      <c r="C255" s="16" t="s">
        <v>557</v>
      </c>
      <c r="D255" s="16" t="s">
        <v>558</v>
      </c>
      <c r="E255" s="54">
        <v>800</v>
      </c>
    </row>
    <row r="256" s="19" customFormat="1" ht="25" customHeight="1" spans="1:5">
      <c r="A256" s="16" t="s">
        <v>559</v>
      </c>
      <c r="B256" s="16" t="s">
        <v>546</v>
      </c>
      <c r="C256" s="16" t="s">
        <v>557</v>
      </c>
      <c r="D256" s="16" t="s">
        <v>560</v>
      </c>
      <c r="E256" s="54">
        <v>800</v>
      </c>
    </row>
    <row r="257" s="19" customFormat="1" ht="25" customHeight="1" spans="1:5">
      <c r="A257" s="16" t="s">
        <v>561</v>
      </c>
      <c r="B257" s="16" t="s">
        <v>546</v>
      </c>
      <c r="C257" s="16" t="s">
        <v>557</v>
      </c>
      <c r="D257" s="16" t="s">
        <v>562</v>
      </c>
      <c r="E257" s="54">
        <v>800</v>
      </c>
    </row>
    <row r="258" s="19" customFormat="1" ht="25" customHeight="1" spans="1:5">
      <c r="A258" s="16" t="s">
        <v>563</v>
      </c>
      <c r="B258" s="16" t="s">
        <v>546</v>
      </c>
      <c r="C258" s="16" t="s">
        <v>547</v>
      </c>
      <c r="D258" s="16" t="s">
        <v>564</v>
      </c>
      <c r="E258" s="54">
        <v>800</v>
      </c>
    </row>
    <row r="259" s="19" customFormat="1" ht="25" customHeight="1" spans="1:5">
      <c r="A259" s="16" t="s">
        <v>565</v>
      </c>
      <c r="B259" s="16" t="s">
        <v>546</v>
      </c>
      <c r="C259" s="16" t="s">
        <v>547</v>
      </c>
      <c r="D259" s="16" t="s">
        <v>566</v>
      </c>
      <c r="E259" s="54">
        <v>800</v>
      </c>
    </row>
    <row r="260" s="19" customFormat="1" ht="25" customHeight="1" spans="1:5">
      <c r="A260" s="16" t="s">
        <v>567</v>
      </c>
      <c r="B260" s="16" t="s">
        <v>546</v>
      </c>
      <c r="C260" s="16" t="s">
        <v>547</v>
      </c>
      <c r="D260" s="16" t="s">
        <v>568</v>
      </c>
      <c r="E260" s="54">
        <v>800</v>
      </c>
    </row>
    <row r="261" s="19" customFormat="1" ht="25" customHeight="1" spans="1:5">
      <c r="A261" s="16" t="s">
        <v>569</v>
      </c>
      <c r="B261" s="16" t="s">
        <v>546</v>
      </c>
      <c r="C261" s="16" t="s">
        <v>547</v>
      </c>
      <c r="D261" s="16" t="s">
        <v>570</v>
      </c>
      <c r="E261" s="54">
        <v>800</v>
      </c>
    </row>
    <row r="262" s="19" customFormat="1" ht="25" customHeight="1" spans="1:5">
      <c r="A262" s="16" t="s">
        <v>571</v>
      </c>
      <c r="B262" s="16" t="s">
        <v>546</v>
      </c>
      <c r="C262" s="16" t="s">
        <v>550</v>
      </c>
      <c r="D262" s="16" t="s">
        <v>572</v>
      </c>
      <c r="E262" s="54">
        <v>800</v>
      </c>
    </row>
    <row r="263" s="19" customFormat="1" ht="25" customHeight="1" spans="1:5">
      <c r="A263" s="16" t="s">
        <v>573</v>
      </c>
      <c r="B263" s="16" t="s">
        <v>546</v>
      </c>
      <c r="C263" s="16" t="s">
        <v>550</v>
      </c>
      <c r="D263" s="16" t="s">
        <v>574</v>
      </c>
      <c r="E263" s="54">
        <v>800</v>
      </c>
    </row>
    <row r="264" s="19" customFormat="1" ht="25" customHeight="1" spans="1:5">
      <c r="A264" s="16" t="s">
        <v>575</v>
      </c>
      <c r="B264" s="16" t="s">
        <v>546</v>
      </c>
      <c r="C264" s="16" t="s">
        <v>557</v>
      </c>
      <c r="D264" s="16" t="s">
        <v>576</v>
      </c>
      <c r="E264" s="54">
        <v>800</v>
      </c>
    </row>
    <row r="265" s="19" customFormat="1" ht="25" customHeight="1" spans="1:5">
      <c r="A265" s="16" t="s">
        <v>577</v>
      </c>
      <c r="B265" s="16" t="s">
        <v>546</v>
      </c>
      <c r="C265" s="16" t="s">
        <v>550</v>
      </c>
      <c r="D265" s="16" t="s">
        <v>578</v>
      </c>
      <c r="E265" s="54">
        <v>800</v>
      </c>
    </row>
    <row r="266" s="19" customFormat="1" ht="25" customHeight="1" spans="1:5">
      <c r="A266" s="16" t="s">
        <v>579</v>
      </c>
      <c r="B266" s="16" t="s">
        <v>546</v>
      </c>
      <c r="C266" s="16" t="s">
        <v>550</v>
      </c>
      <c r="D266" s="16" t="s">
        <v>580</v>
      </c>
      <c r="E266" s="54">
        <v>800</v>
      </c>
    </row>
    <row r="267" s="19" customFormat="1" ht="25" customHeight="1" spans="1:5">
      <c r="A267" s="16" t="s">
        <v>581</v>
      </c>
      <c r="B267" s="16" t="s">
        <v>546</v>
      </c>
      <c r="C267" s="16" t="s">
        <v>550</v>
      </c>
      <c r="D267" s="16" t="s">
        <v>582</v>
      </c>
      <c r="E267" s="54">
        <v>800</v>
      </c>
    </row>
    <row r="268" s="19" customFormat="1" ht="25" customHeight="1" spans="1:5">
      <c r="A268" s="16" t="s">
        <v>583</v>
      </c>
      <c r="B268" s="16" t="s">
        <v>546</v>
      </c>
      <c r="C268" s="16" t="s">
        <v>547</v>
      </c>
      <c r="D268" s="16" t="s">
        <v>584</v>
      </c>
      <c r="E268" s="54">
        <v>800</v>
      </c>
    </row>
    <row r="269" s="19" customFormat="1" ht="25" customHeight="1" spans="1:5">
      <c r="A269" s="16" t="s">
        <v>585</v>
      </c>
      <c r="B269" s="16" t="s">
        <v>546</v>
      </c>
      <c r="C269" s="16" t="s">
        <v>550</v>
      </c>
      <c r="D269" s="16" t="s">
        <v>586</v>
      </c>
      <c r="E269" s="54">
        <v>800</v>
      </c>
    </row>
    <row r="270" s="17" customFormat="1" ht="25" customHeight="1" spans="1:5">
      <c r="A270" s="16" t="s">
        <v>587</v>
      </c>
      <c r="B270" s="16" t="s">
        <v>546</v>
      </c>
      <c r="C270" s="16" t="s">
        <v>588</v>
      </c>
      <c r="D270" s="16" t="s">
        <v>589</v>
      </c>
      <c r="E270" s="54">
        <v>800</v>
      </c>
    </row>
    <row r="271" s="19" customFormat="1" ht="25" customHeight="1" spans="1:5">
      <c r="A271" s="16" t="s">
        <v>590</v>
      </c>
      <c r="B271" s="16" t="s">
        <v>546</v>
      </c>
      <c r="C271" s="16" t="s">
        <v>557</v>
      </c>
      <c r="D271" s="16" t="s">
        <v>591</v>
      </c>
      <c r="E271" s="54">
        <v>800</v>
      </c>
    </row>
    <row r="272" s="17" customFormat="1" ht="25" customHeight="1" spans="1:5">
      <c r="A272" s="16" t="s">
        <v>592</v>
      </c>
      <c r="B272" s="16" t="s">
        <v>546</v>
      </c>
      <c r="C272" s="16" t="s">
        <v>593</v>
      </c>
      <c r="D272" s="16" t="s">
        <v>594</v>
      </c>
      <c r="E272" s="54">
        <v>800</v>
      </c>
    </row>
    <row r="273" s="17" customFormat="1" ht="25" customHeight="1" spans="1:5">
      <c r="A273" s="16" t="s">
        <v>595</v>
      </c>
      <c r="B273" s="16" t="s">
        <v>546</v>
      </c>
      <c r="C273" s="16" t="s">
        <v>550</v>
      </c>
      <c r="D273" s="16" t="s">
        <v>596</v>
      </c>
      <c r="E273" s="54">
        <v>800</v>
      </c>
    </row>
    <row r="274" s="19" customFormat="1" ht="25" customHeight="1" spans="1:5">
      <c r="A274" s="16" t="s">
        <v>597</v>
      </c>
      <c r="B274" s="16" t="s">
        <v>546</v>
      </c>
      <c r="C274" s="16" t="s">
        <v>550</v>
      </c>
      <c r="D274" s="16" t="s">
        <v>598</v>
      </c>
      <c r="E274" s="54">
        <v>800</v>
      </c>
    </row>
    <row r="275" s="17" customFormat="1" ht="25" customHeight="1" spans="1:5">
      <c r="A275" s="16" t="s">
        <v>599</v>
      </c>
      <c r="B275" s="16" t="s">
        <v>546</v>
      </c>
      <c r="C275" s="16" t="s">
        <v>588</v>
      </c>
      <c r="D275" s="16" t="s">
        <v>600</v>
      </c>
      <c r="E275" s="54">
        <v>800</v>
      </c>
    </row>
    <row r="276" s="17" customFormat="1" ht="25" customHeight="1" spans="1:5">
      <c r="A276" s="16" t="s">
        <v>601</v>
      </c>
      <c r="B276" s="16" t="s">
        <v>546</v>
      </c>
      <c r="C276" s="16" t="s">
        <v>547</v>
      </c>
      <c r="D276" s="16" t="s">
        <v>602</v>
      </c>
      <c r="E276" s="54">
        <v>800</v>
      </c>
    </row>
    <row r="277" s="17" customFormat="1" ht="25" customHeight="1" spans="1:5">
      <c r="A277" s="16" t="s">
        <v>603</v>
      </c>
      <c r="B277" s="16" t="s">
        <v>546</v>
      </c>
      <c r="C277" s="16" t="s">
        <v>547</v>
      </c>
      <c r="D277" s="16" t="s">
        <v>604</v>
      </c>
      <c r="E277" s="54">
        <v>800</v>
      </c>
    </row>
    <row r="278" s="17" customFormat="1" ht="25" customHeight="1" spans="1:5">
      <c r="A278" s="16" t="s">
        <v>605</v>
      </c>
      <c r="B278" s="16" t="s">
        <v>546</v>
      </c>
      <c r="C278" s="16" t="s">
        <v>606</v>
      </c>
      <c r="D278" s="16" t="s">
        <v>607</v>
      </c>
      <c r="E278" s="54">
        <v>800</v>
      </c>
    </row>
    <row r="279" s="17" customFormat="1" ht="25" customHeight="1" spans="1:5">
      <c r="A279" s="16" t="s">
        <v>608</v>
      </c>
      <c r="B279" s="16" t="s">
        <v>546</v>
      </c>
      <c r="C279" s="16" t="s">
        <v>550</v>
      </c>
      <c r="D279" s="16" t="s">
        <v>609</v>
      </c>
      <c r="E279" s="54">
        <v>800</v>
      </c>
    </row>
    <row r="280" s="17" customFormat="1" ht="25" customHeight="1" spans="1:5">
      <c r="A280" s="16" t="s">
        <v>610</v>
      </c>
      <c r="B280" s="16" t="s">
        <v>546</v>
      </c>
      <c r="C280" s="16" t="s">
        <v>550</v>
      </c>
      <c r="D280" s="16" t="s">
        <v>611</v>
      </c>
      <c r="E280" s="54">
        <v>800</v>
      </c>
    </row>
    <row r="281" s="17" customFormat="1" ht="25" customHeight="1" spans="1:5">
      <c r="A281" s="16" t="s">
        <v>612</v>
      </c>
      <c r="B281" s="16" t="s">
        <v>546</v>
      </c>
      <c r="C281" s="16" t="s">
        <v>606</v>
      </c>
      <c r="D281" s="16" t="s">
        <v>613</v>
      </c>
      <c r="E281" s="54">
        <v>800</v>
      </c>
    </row>
    <row r="282" s="17" customFormat="1" ht="25" customHeight="1" spans="1:5">
      <c r="A282" s="16" t="s">
        <v>614</v>
      </c>
      <c r="B282" s="16" t="s">
        <v>546</v>
      </c>
      <c r="C282" s="16" t="s">
        <v>557</v>
      </c>
      <c r="D282" s="16" t="s">
        <v>615</v>
      </c>
      <c r="E282" s="54">
        <v>800</v>
      </c>
    </row>
    <row r="283" s="17" customFormat="1" ht="25" customHeight="1" spans="1:5">
      <c r="A283" s="16" t="s">
        <v>616</v>
      </c>
      <c r="B283" s="16" t="s">
        <v>546</v>
      </c>
      <c r="C283" s="16" t="s">
        <v>547</v>
      </c>
      <c r="D283" s="16" t="s">
        <v>617</v>
      </c>
      <c r="E283" s="54">
        <v>800</v>
      </c>
    </row>
    <row r="284" s="19" customFormat="1" ht="25" customHeight="1" spans="1:5">
      <c r="A284" s="16" t="s">
        <v>618</v>
      </c>
      <c r="B284" s="16" t="s">
        <v>546</v>
      </c>
      <c r="C284" s="16" t="s">
        <v>550</v>
      </c>
      <c r="D284" s="16" t="s">
        <v>619</v>
      </c>
      <c r="E284" s="54">
        <v>800</v>
      </c>
    </row>
    <row r="285" s="3" customFormat="1" ht="25" customHeight="1" spans="1:5">
      <c r="A285" s="16" t="s">
        <v>620</v>
      </c>
      <c r="B285" s="16" t="s">
        <v>546</v>
      </c>
      <c r="C285" s="16" t="s">
        <v>593</v>
      </c>
      <c r="D285" s="16" t="s">
        <v>621</v>
      </c>
      <c r="E285" s="54">
        <v>800</v>
      </c>
    </row>
    <row r="286" s="53" customFormat="1" ht="25" customHeight="1" spans="1:5">
      <c r="A286" s="16" t="s">
        <v>622</v>
      </c>
      <c r="B286" s="16" t="s">
        <v>623</v>
      </c>
      <c r="C286" s="16" t="s">
        <v>624</v>
      </c>
      <c r="D286" s="16" t="s">
        <v>625</v>
      </c>
      <c r="E286" s="54">
        <v>800</v>
      </c>
    </row>
    <row r="287" ht="25" customHeight="1" spans="1:5">
      <c r="A287" s="16" t="s">
        <v>626</v>
      </c>
      <c r="B287" s="16" t="s">
        <v>623</v>
      </c>
      <c r="C287" s="16" t="s">
        <v>624</v>
      </c>
      <c r="D287" s="16" t="s">
        <v>627</v>
      </c>
      <c r="E287" s="54">
        <v>800</v>
      </c>
    </row>
    <row r="288" ht="25" customHeight="1" spans="1:5">
      <c r="A288" s="16" t="s">
        <v>628</v>
      </c>
      <c r="B288" s="16" t="s">
        <v>623</v>
      </c>
      <c r="C288" s="16" t="s">
        <v>624</v>
      </c>
      <c r="D288" s="16" t="s">
        <v>629</v>
      </c>
      <c r="E288" s="54">
        <v>800</v>
      </c>
    </row>
    <row r="289" ht="25" customHeight="1" spans="1:5">
      <c r="A289" s="16" t="s">
        <v>630</v>
      </c>
      <c r="B289" s="16" t="s">
        <v>623</v>
      </c>
      <c r="C289" s="16" t="s">
        <v>631</v>
      </c>
      <c r="D289" s="16" t="s">
        <v>632</v>
      </c>
      <c r="E289" s="54">
        <v>800</v>
      </c>
    </row>
    <row r="290" ht="25" customHeight="1" spans="1:5">
      <c r="A290" s="16" t="s">
        <v>633</v>
      </c>
      <c r="B290" s="16" t="s">
        <v>623</v>
      </c>
      <c r="C290" s="16" t="s">
        <v>631</v>
      </c>
      <c r="D290" s="16" t="s">
        <v>634</v>
      </c>
      <c r="E290" s="54">
        <v>800</v>
      </c>
    </row>
    <row r="291" ht="25" customHeight="1" spans="1:5">
      <c r="A291" s="16" t="s">
        <v>635</v>
      </c>
      <c r="B291" s="16" t="s">
        <v>623</v>
      </c>
      <c r="C291" s="16" t="s">
        <v>631</v>
      </c>
      <c r="D291" s="16" t="s">
        <v>636</v>
      </c>
      <c r="E291" s="54">
        <v>800</v>
      </c>
    </row>
    <row r="292" ht="25" customHeight="1" spans="1:5">
      <c r="A292" s="16" t="s">
        <v>637</v>
      </c>
      <c r="B292" s="16" t="s">
        <v>623</v>
      </c>
      <c r="C292" s="16" t="s">
        <v>631</v>
      </c>
      <c r="D292" s="16" t="s">
        <v>638</v>
      </c>
      <c r="E292" s="54">
        <v>800</v>
      </c>
    </row>
    <row r="293" ht="25" customHeight="1" spans="1:5">
      <c r="A293" s="16" t="s">
        <v>639</v>
      </c>
      <c r="B293" s="16" t="s">
        <v>623</v>
      </c>
      <c r="C293" s="16" t="s">
        <v>631</v>
      </c>
      <c r="D293" s="16" t="s">
        <v>640</v>
      </c>
      <c r="E293" s="54">
        <v>800</v>
      </c>
    </row>
    <row r="294" ht="25" customHeight="1" spans="1:5">
      <c r="A294" s="16" t="s">
        <v>641</v>
      </c>
      <c r="B294" s="16" t="s">
        <v>623</v>
      </c>
      <c r="C294" s="16" t="s">
        <v>631</v>
      </c>
      <c r="D294" s="16" t="s">
        <v>642</v>
      </c>
      <c r="E294" s="54">
        <v>800</v>
      </c>
    </row>
    <row r="295" ht="25" customHeight="1" spans="1:5">
      <c r="A295" s="16" t="s">
        <v>643</v>
      </c>
      <c r="B295" s="16" t="s">
        <v>623</v>
      </c>
      <c r="C295" s="16" t="s">
        <v>631</v>
      </c>
      <c r="D295" s="16" t="s">
        <v>644</v>
      </c>
      <c r="E295" s="54">
        <v>800</v>
      </c>
    </row>
    <row r="296" ht="25" customHeight="1" spans="1:5">
      <c r="A296" s="16" t="s">
        <v>645</v>
      </c>
      <c r="B296" s="16" t="s">
        <v>623</v>
      </c>
      <c r="C296" s="16" t="s">
        <v>646</v>
      </c>
      <c r="D296" s="16" t="s">
        <v>647</v>
      </c>
      <c r="E296" s="54">
        <v>800</v>
      </c>
    </row>
    <row r="297" ht="25" customHeight="1" spans="1:5">
      <c r="A297" s="16" t="s">
        <v>648</v>
      </c>
      <c r="B297" s="16" t="s">
        <v>623</v>
      </c>
      <c r="C297" s="16" t="s">
        <v>646</v>
      </c>
      <c r="D297" s="16" t="s">
        <v>649</v>
      </c>
      <c r="E297" s="54">
        <v>800</v>
      </c>
    </row>
    <row r="298" ht="25" customHeight="1" spans="1:5">
      <c r="A298" s="16" t="s">
        <v>650</v>
      </c>
      <c r="B298" s="16" t="s">
        <v>623</v>
      </c>
      <c r="C298" s="16" t="s">
        <v>646</v>
      </c>
      <c r="D298" s="16" t="s">
        <v>651</v>
      </c>
      <c r="E298" s="54">
        <v>800</v>
      </c>
    </row>
    <row r="299" ht="25" customHeight="1" spans="1:5">
      <c r="A299" s="16" t="s">
        <v>652</v>
      </c>
      <c r="B299" s="16" t="s">
        <v>623</v>
      </c>
      <c r="C299" s="16" t="s">
        <v>646</v>
      </c>
      <c r="D299" s="16" t="s">
        <v>653</v>
      </c>
      <c r="E299" s="54">
        <v>800</v>
      </c>
    </row>
    <row r="300" ht="25" customHeight="1" spans="1:5">
      <c r="A300" s="16" t="s">
        <v>654</v>
      </c>
      <c r="B300" s="16" t="s">
        <v>623</v>
      </c>
      <c r="C300" s="16" t="s">
        <v>655</v>
      </c>
      <c r="D300" s="16" t="s">
        <v>656</v>
      </c>
      <c r="E300" s="54">
        <v>800</v>
      </c>
    </row>
    <row r="301" ht="25" customHeight="1" spans="1:5">
      <c r="A301" s="16" t="s">
        <v>657</v>
      </c>
      <c r="B301" s="16" t="s">
        <v>623</v>
      </c>
      <c r="C301" s="16" t="s">
        <v>655</v>
      </c>
      <c r="D301" s="16" t="s">
        <v>658</v>
      </c>
      <c r="E301" s="54">
        <v>800</v>
      </c>
    </row>
    <row r="302" ht="25" customHeight="1" spans="1:5">
      <c r="A302" s="16" t="s">
        <v>659</v>
      </c>
      <c r="B302" s="16" t="s">
        <v>623</v>
      </c>
      <c r="C302" s="16" t="s">
        <v>655</v>
      </c>
      <c r="D302" s="16" t="s">
        <v>660</v>
      </c>
      <c r="E302" s="54">
        <v>800</v>
      </c>
    </row>
    <row r="303" ht="25" customHeight="1" spans="1:5">
      <c r="A303" s="16" t="s">
        <v>661</v>
      </c>
      <c r="B303" s="16" t="s">
        <v>623</v>
      </c>
      <c r="C303" s="16" t="s">
        <v>655</v>
      </c>
      <c r="D303" s="16" t="s">
        <v>662</v>
      </c>
      <c r="E303" s="54">
        <v>800</v>
      </c>
    </row>
    <row r="304" ht="25" customHeight="1" spans="1:5">
      <c r="A304" s="16" t="s">
        <v>663</v>
      </c>
      <c r="B304" s="16" t="s">
        <v>623</v>
      </c>
      <c r="C304" s="16" t="s">
        <v>655</v>
      </c>
      <c r="D304" s="16" t="s">
        <v>664</v>
      </c>
      <c r="E304" s="54">
        <v>800</v>
      </c>
    </row>
    <row r="305" ht="25" customHeight="1" spans="1:5">
      <c r="A305" s="16" t="s">
        <v>665</v>
      </c>
      <c r="B305" s="16" t="s">
        <v>623</v>
      </c>
      <c r="C305" s="16" t="s">
        <v>655</v>
      </c>
      <c r="D305" s="16" t="s">
        <v>666</v>
      </c>
      <c r="E305" s="54">
        <v>800</v>
      </c>
    </row>
    <row r="306" ht="25" customHeight="1" spans="1:5">
      <c r="A306" s="16" t="s">
        <v>667</v>
      </c>
      <c r="B306" s="16" t="s">
        <v>623</v>
      </c>
      <c r="C306" s="16" t="s">
        <v>655</v>
      </c>
      <c r="D306" s="16" t="s">
        <v>668</v>
      </c>
      <c r="E306" s="54">
        <v>800</v>
      </c>
    </row>
    <row r="307" ht="25" customHeight="1" spans="1:5">
      <c r="A307" s="16" t="s">
        <v>669</v>
      </c>
      <c r="B307" s="16" t="s">
        <v>623</v>
      </c>
      <c r="C307" s="16" t="s">
        <v>655</v>
      </c>
      <c r="D307" s="16" t="s">
        <v>670</v>
      </c>
      <c r="E307" s="54">
        <v>800</v>
      </c>
    </row>
    <row r="308" ht="25" customHeight="1" spans="1:5">
      <c r="A308" s="16" t="s">
        <v>671</v>
      </c>
      <c r="B308" s="16" t="s">
        <v>623</v>
      </c>
      <c r="C308" s="16" t="s">
        <v>655</v>
      </c>
      <c r="D308" s="16" t="s">
        <v>672</v>
      </c>
      <c r="E308" s="54">
        <v>800</v>
      </c>
    </row>
    <row r="309" ht="25" customHeight="1" spans="1:5">
      <c r="A309" s="16" t="s">
        <v>673</v>
      </c>
      <c r="B309" s="16" t="s">
        <v>623</v>
      </c>
      <c r="C309" s="16" t="s">
        <v>674</v>
      </c>
      <c r="D309" s="16" t="s">
        <v>675</v>
      </c>
      <c r="E309" s="54">
        <v>800</v>
      </c>
    </row>
    <row r="310" ht="25" customHeight="1" spans="1:5">
      <c r="A310" s="16" t="s">
        <v>676</v>
      </c>
      <c r="B310" s="16" t="s">
        <v>623</v>
      </c>
      <c r="C310" s="16" t="s">
        <v>674</v>
      </c>
      <c r="D310" s="16" t="s">
        <v>677</v>
      </c>
      <c r="E310" s="54">
        <v>800</v>
      </c>
    </row>
    <row r="311" ht="25" customHeight="1" spans="1:5">
      <c r="A311" s="16" t="s">
        <v>678</v>
      </c>
      <c r="B311" s="16" t="s">
        <v>623</v>
      </c>
      <c r="C311" s="16" t="s">
        <v>674</v>
      </c>
      <c r="D311" s="16" t="s">
        <v>679</v>
      </c>
      <c r="E311" s="54">
        <v>800</v>
      </c>
    </row>
    <row r="312" ht="25" customHeight="1" spans="1:5">
      <c r="A312" s="16" t="s">
        <v>680</v>
      </c>
      <c r="B312" s="16" t="s">
        <v>623</v>
      </c>
      <c r="C312" s="16" t="s">
        <v>674</v>
      </c>
      <c r="D312" s="16" t="s">
        <v>681</v>
      </c>
      <c r="E312" s="54">
        <v>800</v>
      </c>
    </row>
    <row r="313" ht="25" customHeight="1" spans="1:5">
      <c r="A313" s="16" t="s">
        <v>682</v>
      </c>
      <c r="B313" s="16" t="s">
        <v>623</v>
      </c>
      <c r="C313" s="16" t="s">
        <v>674</v>
      </c>
      <c r="D313" s="16" t="s">
        <v>683</v>
      </c>
      <c r="E313" s="54">
        <v>800</v>
      </c>
    </row>
    <row r="314" ht="25" customHeight="1" spans="1:5">
      <c r="A314" s="16" t="s">
        <v>684</v>
      </c>
      <c r="B314" s="16" t="s">
        <v>623</v>
      </c>
      <c r="C314" s="16" t="s">
        <v>674</v>
      </c>
      <c r="D314" s="16" t="s">
        <v>685</v>
      </c>
      <c r="E314" s="54">
        <v>800</v>
      </c>
    </row>
    <row r="315" ht="25" customHeight="1" spans="1:5">
      <c r="A315" s="16" t="s">
        <v>686</v>
      </c>
      <c r="B315" s="16" t="s">
        <v>623</v>
      </c>
      <c r="C315" s="16" t="s">
        <v>674</v>
      </c>
      <c r="D315" s="16" t="s">
        <v>687</v>
      </c>
      <c r="E315" s="54">
        <v>800</v>
      </c>
    </row>
    <row r="316" ht="25" customHeight="1" spans="1:5">
      <c r="A316" s="16" t="s">
        <v>688</v>
      </c>
      <c r="B316" s="16" t="s">
        <v>623</v>
      </c>
      <c r="C316" s="16" t="s">
        <v>689</v>
      </c>
      <c r="D316" s="16" t="s">
        <v>690</v>
      </c>
      <c r="E316" s="54">
        <v>800</v>
      </c>
    </row>
    <row r="317" ht="25" customHeight="1" spans="1:5">
      <c r="A317" s="16" t="s">
        <v>691</v>
      </c>
      <c r="B317" s="16" t="s">
        <v>623</v>
      </c>
      <c r="C317" s="16" t="s">
        <v>689</v>
      </c>
      <c r="D317" s="16" t="s">
        <v>692</v>
      </c>
      <c r="E317" s="54">
        <v>800</v>
      </c>
    </row>
    <row r="318" ht="25" customHeight="1" spans="1:5">
      <c r="A318" s="16" t="s">
        <v>693</v>
      </c>
      <c r="B318" s="16" t="s">
        <v>623</v>
      </c>
      <c r="C318" s="16" t="s">
        <v>689</v>
      </c>
      <c r="D318" s="16" t="s">
        <v>694</v>
      </c>
      <c r="E318" s="54">
        <v>800</v>
      </c>
    </row>
    <row r="319" ht="25" customHeight="1" spans="1:5">
      <c r="A319" s="16" t="s">
        <v>695</v>
      </c>
      <c r="B319" s="16" t="s">
        <v>623</v>
      </c>
      <c r="C319" s="16" t="s">
        <v>689</v>
      </c>
      <c r="D319" s="16" t="s">
        <v>696</v>
      </c>
      <c r="E319" s="54">
        <v>800</v>
      </c>
    </row>
    <row r="320" ht="25" customHeight="1" spans="1:5">
      <c r="A320" s="16" t="s">
        <v>697</v>
      </c>
      <c r="B320" s="16" t="s">
        <v>623</v>
      </c>
      <c r="C320" s="16" t="s">
        <v>689</v>
      </c>
      <c r="D320" s="16" t="s">
        <v>698</v>
      </c>
      <c r="E320" s="54">
        <v>800</v>
      </c>
    </row>
    <row r="321" ht="25" customHeight="1" spans="1:5">
      <c r="A321" s="16" t="s">
        <v>699</v>
      </c>
      <c r="B321" s="16" t="s">
        <v>623</v>
      </c>
      <c r="C321" s="16" t="s">
        <v>689</v>
      </c>
      <c r="D321" s="16" t="s">
        <v>700</v>
      </c>
      <c r="E321" s="54">
        <v>800</v>
      </c>
    </row>
    <row r="322" ht="25" customHeight="1" spans="1:5">
      <c r="A322" s="16" t="s">
        <v>701</v>
      </c>
      <c r="B322" s="16" t="s">
        <v>623</v>
      </c>
      <c r="C322" s="16" t="s">
        <v>689</v>
      </c>
      <c r="D322" s="16" t="s">
        <v>702</v>
      </c>
      <c r="E322" s="54">
        <v>800</v>
      </c>
    </row>
    <row r="323" ht="25" customHeight="1" spans="1:5">
      <c r="A323" s="16" t="s">
        <v>703</v>
      </c>
      <c r="B323" s="16" t="s">
        <v>623</v>
      </c>
      <c r="C323" s="16" t="s">
        <v>704</v>
      </c>
      <c r="D323" s="16" t="s">
        <v>705</v>
      </c>
      <c r="E323" s="54">
        <v>800</v>
      </c>
    </row>
    <row r="324" ht="25" customHeight="1" spans="1:5">
      <c r="A324" s="16" t="s">
        <v>706</v>
      </c>
      <c r="B324" s="16" t="s">
        <v>623</v>
      </c>
      <c r="C324" s="16" t="s">
        <v>704</v>
      </c>
      <c r="D324" s="16" t="s">
        <v>707</v>
      </c>
      <c r="E324" s="54">
        <v>800</v>
      </c>
    </row>
    <row r="325" ht="25" customHeight="1" spans="1:5">
      <c r="A325" s="16" t="s">
        <v>708</v>
      </c>
      <c r="B325" s="16" t="s">
        <v>623</v>
      </c>
      <c r="C325" s="16" t="s">
        <v>704</v>
      </c>
      <c r="D325" s="16" t="s">
        <v>709</v>
      </c>
      <c r="E325" s="54">
        <v>800</v>
      </c>
    </row>
    <row r="326" ht="25" customHeight="1" spans="1:5">
      <c r="A326" s="16" t="s">
        <v>710</v>
      </c>
      <c r="B326" s="16" t="s">
        <v>623</v>
      </c>
      <c r="C326" s="16" t="s">
        <v>704</v>
      </c>
      <c r="D326" s="16" t="s">
        <v>711</v>
      </c>
      <c r="E326" s="54">
        <v>800</v>
      </c>
    </row>
    <row r="327" ht="25" customHeight="1" spans="1:5">
      <c r="A327" s="16" t="s">
        <v>712</v>
      </c>
      <c r="B327" s="16" t="s">
        <v>623</v>
      </c>
      <c r="C327" s="16" t="s">
        <v>704</v>
      </c>
      <c r="D327" s="16" t="s">
        <v>713</v>
      </c>
      <c r="E327" s="54">
        <v>800</v>
      </c>
    </row>
    <row r="328" ht="25" customHeight="1" spans="1:5">
      <c r="A328" s="16" t="s">
        <v>714</v>
      </c>
      <c r="B328" s="16" t="s">
        <v>623</v>
      </c>
      <c r="C328" s="16" t="s">
        <v>704</v>
      </c>
      <c r="D328" s="16" t="s">
        <v>715</v>
      </c>
      <c r="E328" s="54">
        <v>800</v>
      </c>
    </row>
    <row r="329" ht="25" customHeight="1" spans="1:5">
      <c r="A329" s="16" t="s">
        <v>716</v>
      </c>
      <c r="B329" s="16" t="s">
        <v>623</v>
      </c>
      <c r="C329" s="16" t="s">
        <v>704</v>
      </c>
      <c r="D329" s="16" t="s">
        <v>717</v>
      </c>
      <c r="E329" s="54">
        <v>800</v>
      </c>
    </row>
    <row r="330" ht="25" customHeight="1" spans="1:5">
      <c r="A330" s="16" t="s">
        <v>718</v>
      </c>
      <c r="B330" s="16" t="s">
        <v>623</v>
      </c>
      <c r="C330" s="16" t="s">
        <v>704</v>
      </c>
      <c r="D330" s="16" t="s">
        <v>719</v>
      </c>
      <c r="E330" s="54">
        <v>800</v>
      </c>
    </row>
    <row r="331" ht="25" customHeight="1" spans="1:5">
      <c r="A331" s="16" t="s">
        <v>720</v>
      </c>
      <c r="B331" s="16" t="s">
        <v>623</v>
      </c>
      <c r="C331" s="16" t="s">
        <v>704</v>
      </c>
      <c r="D331" s="16" t="s">
        <v>721</v>
      </c>
      <c r="E331" s="54">
        <v>800</v>
      </c>
    </row>
    <row r="332" ht="25" customHeight="1" spans="1:5">
      <c r="A332" s="16" t="s">
        <v>722</v>
      </c>
      <c r="B332" s="16" t="s">
        <v>623</v>
      </c>
      <c r="C332" s="16" t="s">
        <v>723</v>
      </c>
      <c r="D332" s="16" t="s">
        <v>724</v>
      </c>
      <c r="E332" s="54">
        <v>800</v>
      </c>
    </row>
    <row r="333" ht="25" customHeight="1" spans="1:5">
      <c r="A333" s="16" t="s">
        <v>725</v>
      </c>
      <c r="B333" s="16" t="s">
        <v>623</v>
      </c>
      <c r="C333" s="16" t="s">
        <v>726</v>
      </c>
      <c r="D333" s="16" t="s">
        <v>727</v>
      </c>
      <c r="E333" s="54">
        <v>800</v>
      </c>
    </row>
    <row r="334" ht="25" customHeight="1" spans="1:5">
      <c r="A334" s="16" t="s">
        <v>728</v>
      </c>
      <c r="B334" s="16" t="s">
        <v>623</v>
      </c>
      <c r="C334" s="16" t="s">
        <v>726</v>
      </c>
      <c r="D334" s="16" t="s">
        <v>729</v>
      </c>
      <c r="E334" s="54">
        <v>800</v>
      </c>
    </row>
    <row r="335" ht="25" customHeight="1" spans="1:5">
      <c r="A335" s="16" t="s">
        <v>730</v>
      </c>
      <c r="B335" s="16" t="s">
        <v>623</v>
      </c>
      <c r="C335" s="16" t="s">
        <v>726</v>
      </c>
      <c r="D335" s="16" t="s">
        <v>731</v>
      </c>
      <c r="E335" s="54">
        <v>800</v>
      </c>
    </row>
    <row r="336" ht="25" customHeight="1" spans="1:5">
      <c r="A336" s="16" t="s">
        <v>732</v>
      </c>
      <c r="B336" s="16" t="s">
        <v>623</v>
      </c>
      <c r="C336" s="16" t="s">
        <v>733</v>
      </c>
      <c r="D336" s="16" t="s">
        <v>734</v>
      </c>
      <c r="E336" s="54">
        <v>800</v>
      </c>
    </row>
    <row r="337" ht="25" customHeight="1" spans="1:5">
      <c r="A337" s="16" t="s">
        <v>735</v>
      </c>
      <c r="B337" s="16" t="s">
        <v>736</v>
      </c>
      <c r="C337" s="16" t="s">
        <v>737</v>
      </c>
      <c r="D337" s="16" t="s">
        <v>738</v>
      </c>
      <c r="E337" s="54">
        <v>800</v>
      </c>
    </row>
    <row r="338" ht="25" customHeight="1" spans="1:5">
      <c r="A338" s="16" t="s">
        <v>739</v>
      </c>
      <c r="B338" s="16" t="s">
        <v>736</v>
      </c>
      <c r="C338" s="16" t="s">
        <v>737</v>
      </c>
      <c r="D338" s="16" t="s">
        <v>740</v>
      </c>
      <c r="E338" s="54">
        <v>800</v>
      </c>
    </row>
    <row r="339" ht="25" customHeight="1" spans="1:5">
      <c r="A339" s="16" t="s">
        <v>741</v>
      </c>
      <c r="B339" s="16" t="s">
        <v>736</v>
      </c>
      <c r="C339" s="16" t="s">
        <v>737</v>
      </c>
      <c r="D339" s="16" t="s">
        <v>742</v>
      </c>
      <c r="E339" s="54">
        <v>800</v>
      </c>
    </row>
    <row r="340" ht="25" customHeight="1" spans="1:5">
      <c r="A340" s="16" t="s">
        <v>743</v>
      </c>
      <c r="B340" s="16" t="s">
        <v>736</v>
      </c>
      <c r="C340" s="16" t="s">
        <v>737</v>
      </c>
      <c r="D340" s="16" t="s">
        <v>744</v>
      </c>
      <c r="E340" s="54">
        <v>800</v>
      </c>
    </row>
    <row r="341" ht="25" customHeight="1" spans="1:5">
      <c r="A341" s="16" t="s">
        <v>745</v>
      </c>
      <c r="B341" s="16" t="s">
        <v>736</v>
      </c>
      <c r="C341" s="16" t="s">
        <v>746</v>
      </c>
      <c r="D341" s="16" t="s">
        <v>747</v>
      </c>
      <c r="E341" s="54">
        <v>800</v>
      </c>
    </row>
    <row r="342" ht="25" customHeight="1" spans="1:5">
      <c r="A342" s="16" t="s">
        <v>748</v>
      </c>
      <c r="B342" s="16" t="s">
        <v>736</v>
      </c>
      <c r="C342" s="16" t="s">
        <v>746</v>
      </c>
      <c r="D342" s="16" t="s">
        <v>749</v>
      </c>
      <c r="E342" s="54">
        <v>800</v>
      </c>
    </row>
    <row r="343" ht="25" customHeight="1" spans="1:5">
      <c r="A343" s="16" t="s">
        <v>750</v>
      </c>
      <c r="B343" s="16" t="s">
        <v>736</v>
      </c>
      <c r="C343" s="16" t="s">
        <v>746</v>
      </c>
      <c r="D343" s="16" t="s">
        <v>751</v>
      </c>
      <c r="E343" s="54">
        <v>800</v>
      </c>
    </row>
    <row r="344" ht="25" customHeight="1" spans="1:5">
      <c r="A344" s="16" t="s">
        <v>752</v>
      </c>
      <c r="B344" s="16" t="s">
        <v>736</v>
      </c>
      <c r="C344" s="16" t="s">
        <v>753</v>
      </c>
      <c r="D344" s="16" t="s">
        <v>754</v>
      </c>
      <c r="E344" s="54">
        <v>800</v>
      </c>
    </row>
    <row r="345" ht="25" customHeight="1" spans="1:5">
      <c r="A345" s="16" t="s">
        <v>755</v>
      </c>
      <c r="B345" s="16" t="s">
        <v>736</v>
      </c>
      <c r="C345" s="16" t="s">
        <v>753</v>
      </c>
      <c r="D345" s="16" t="s">
        <v>756</v>
      </c>
      <c r="E345" s="54">
        <v>800</v>
      </c>
    </row>
    <row r="346" ht="25" customHeight="1" spans="1:5">
      <c r="A346" s="16" t="s">
        <v>757</v>
      </c>
      <c r="B346" s="16" t="s">
        <v>736</v>
      </c>
      <c r="C346" s="16" t="s">
        <v>753</v>
      </c>
      <c r="D346" s="16" t="s">
        <v>758</v>
      </c>
      <c r="E346" s="54">
        <v>800</v>
      </c>
    </row>
    <row r="347" ht="25" customHeight="1" spans="1:5">
      <c r="A347" s="16" t="s">
        <v>759</v>
      </c>
      <c r="B347" s="16" t="s">
        <v>736</v>
      </c>
      <c r="C347" s="16" t="s">
        <v>760</v>
      </c>
      <c r="D347" s="16" t="s">
        <v>761</v>
      </c>
      <c r="E347" s="54">
        <v>800</v>
      </c>
    </row>
    <row r="348" ht="25" customHeight="1" spans="1:5">
      <c r="A348" s="16" t="s">
        <v>762</v>
      </c>
      <c r="B348" s="16" t="s">
        <v>736</v>
      </c>
      <c r="C348" s="16" t="s">
        <v>760</v>
      </c>
      <c r="D348" s="16" t="s">
        <v>763</v>
      </c>
      <c r="E348" s="54">
        <v>800</v>
      </c>
    </row>
    <row r="349" ht="25" customHeight="1" spans="1:5">
      <c r="A349" s="16" t="s">
        <v>764</v>
      </c>
      <c r="B349" s="16" t="s">
        <v>736</v>
      </c>
      <c r="C349" s="16" t="s">
        <v>760</v>
      </c>
      <c r="D349" s="16" t="s">
        <v>765</v>
      </c>
      <c r="E349" s="54">
        <v>800</v>
      </c>
    </row>
    <row r="350" ht="25" customHeight="1" spans="1:5">
      <c r="A350" s="16" t="s">
        <v>766</v>
      </c>
      <c r="B350" s="16" t="s">
        <v>736</v>
      </c>
      <c r="C350" s="16" t="s">
        <v>760</v>
      </c>
      <c r="D350" s="16" t="s">
        <v>767</v>
      </c>
      <c r="E350" s="54">
        <v>800</v>
      </c>
    </row>
    <row r="351" ht="25" customHeight="1" spans="1:5">
      <c r="A351" s="16" t="s">
        <v>768</v>
      </c>
      <c r="B351" s="16" t="s">
        <v>736</v>
      </c>
      <c r="C351" s="16" t="s">
        <v>760</v>
      </c>
      <c r="D351" s="16" t="s">
        <v>769</v>
      </c>
      <c r="E351" s="54">
        <v>800</v>
      </c>
    </row>
    <row r="352" ht="25" customHeight="1" spans="1:5">
      <c r="A352" s="16" t="s">
        <v>770</v>
      </c>
      <c r="B352" s="16" t="s">
        <v>736</v>
      </c>
      <c r="C352" s="16" t="s">
        <v>760</v>
      </c>
      <c r="D352" s="16" t="s">
        <v>771</v>
      </c>
      <c r="E352" s="54">
        <v>800</v>
      </c>
    </row>
    <row r="353" ht="25" customHeight="1" spans="1:5">
      <c r="A353" s="16" t="s">
        <v>772</v>
      </c>
      <c r="B353" s="16" t="s">
        <v>736</v>
      </c>
      <c r="C353" s="16" t="s">
        <v>760</v>
      </c>
      <c r="D353" s="16" t="s">
        <v>773</v>
      </c>
      <c r="E353" s="54">
        <v>800</v>
      </c>
    </row>
    <row r="354" ht="25" customHeight="1" spans="1:5">
      <c r="A354" s="16" t="s">
        <v>774</v>
      </c>
      <c r="B354" s="16" t="s">
        <v>736</v>
      </c>
      <c r="C354" s="16" t="s">
        <v>760</v>
      </c>
      <c r="D354" s="16" t="s">
        <v>775</v>
      </c>
      <c r="E354" s="54">
        <v>800</v>
      </c>
    </row>
    <row r="355" ht="25" customHeight="1" spans="1:5">
      <c r="A355" s="16" t="s">
        <v>776</v>
      </c>
      <c r="B355" s="16" t="s">
        <v>736</v>
      </c>
      <c r="C355" s="16" t="s">
        <v>760</v>
      </c>
      <c r="D355" s="16" t="s">
        <v>777</v>
      </c>
      <c r="E355" s="54">
        <v>800</v>
      </c>
    </row>
    <row r="356" ht="25" customHeight="1" spans="1:5">
      <c r="A356" s="16" t="s">
        <v>778</v>
      </c>
      <c r="B356" s="16" t="s">
        <v>779</v>
      </c>
      <c r="C356" s="16" t="s">
        <v>780</v>
      </c>
      <c r="D356" s="16" t="s">
        <v>781</v>
      </c>
      <c r="E356" s="54">
        <v>800</v>
      </c>
    </row>
    <row r="357" ht="25" customHeight="1" spans="1:5">
      <c r="A357" s="16" t="s">
        <v>782</v>
      </c>
      <c r="B357" s="16" t="s">
        <v>779</v>
      </c>
      <c r="C357" s="16" t="s">
        <v>780</v>
      </c>
      <c r="D357" s="16" t="s">
        <v>783</v>
      </c>
      <c r="E357" s="54">
        <v>800</v>
      </c>
    </row>
    <row r="358" ht="25" customHeight="1" spans="1:5">
      <c r="A358" s="16" t="s">
        <v>784</v>
      </c>
      <c r="B358" s="16" t="s">
        <v>779</v>
      </c>
      <c r="C358" s="16" t="s">
        <v>785</v>
      </c>
      <c r="D358" s="16" t="s">
        <v>786</v>
      </c>
      <c r="E358" s="54">
        <v>800</v>
      </c>
    </row>
    <row r="359" ht="25" customHeight="1" spans="1:5">
      <c r="A359" s="16" t="s">
        <v>787</v>
      </c>
      <c r="B359" s="16" t="s">
        <v>779</v>
      </c>
      <c r="C359" s="16" t="s">
        <v>785</v>
      </c>
      <c r="D359" s="16" t="s">
        <v>788</v>
      </c>
      <c r="E359" s="54">
        <v>800</v>
      </c>
    </row>
    <row r="360" ht="25" customHeight="1" spans="1:5">
      <c r="A360" s="16" t="s">
        <v>789</v>
      </c>
      <c r="B360" s="16" t="s">
        <v>779</v>
      </c>
      <c r="C360" s="16" t="s">
        <v>790</v>
      </c>
      <c r="D360" s="16" t="s">
        <v>791</v>
      </c>
      <c r="E360" s="54">
        <v>800</v>
      </c>
    </row>
    <row r="361" ht="25" customHeight="1" spans="1:5">
      <c r="A361" s="16" t="s">
        <v>792</v>
      </c>
      <c r="B361" s="16" t="s">
        <v>779</v>
      </c>
      <c r="C361" s="16" t="s">
        <v>793</v>
      </c>
      <c r="D361" s="16" t="s">
        <v>794</v>
      </c>
      <c r="E361" s="54">
        <v>800</v>
      </c>
    </row>
    <row r="362" ht="25" customHeight="1" spans="1:5">
      <c r="A362" s="16" t="s">
        <v>795</v>
      </c>
      <c r="B362" s="16" t="s">
        <v>779</v>
      </c>
      <c r="C362" s="16" t="s">
        <v>793</v>
      </c>
      <c r="D362" s="16" t="s">
        <v>796</v>
      </c>
      <c r="E362" s="54">
        <v>800</v>
      </c>
    </row>
    <row r="363" ht="25" customHeight="1" spans="1:5">
      <c r="A363" s="16" t="s">
        <v>797</v>
      </c>
      <c r="B363" s="16" t="s">
        <v>779</v>
      </c>
      <c r="C363" s="16" t="s">
        <v>793</v>
      </c>
      <c r="D363" s="16" t="s">
        <v>798</v>
      </c>
      <c r="E363" s="54">
        <v>800</v>
      </c>
    </row>
    <row r="364" ht="25" customHeight="1" spans="1:5">
      <c r="A364" s="16" t="s">
        <v>799</v>
      </c>
      <c r="B364" s="16" t="s">
        <v>779</v>
      </c>
      <c r="C364" s="16" t="s">
        <v>793</v>
      </c>
      <c r="D364" s="16" t="s">
        <v>800</v>
      </c>
      <c r="E364" s="54">
        <v>800</v>
      </c>
    </row>
    <row r="365" ht="25" customHeight="1" spans="1:5">
      <c r="A365" s="16" t="s">
        <v>801</v>
      </c>
      <c r="B365" s="16" t="s">
        <v>779</v>
      </c>
      <c r="C365" s="16" t="s">
        <v>802</v>
      </c>
      <c r="D365" s="16" t="s">
        <v>803</v>
      </c>
      <c r="E365" s="54">
        <v>800</v>
      </c>
    </row>
    <row r="366" ht="25" customHeight="1" spans="1:5">
      <c r="A366" s="16" t="s">
        <v>804</v>
      </c>
      <c r="B366" s="16" t="s">
        <v>779</v>
      </c>
      <c r="C366" s="16" t="s">
        <v>802</v>
      </c>
      <c r="D366" s="16" t="s">
        <v>805</v>
      </c>
      <c r="E366" s="54">
        <v>800</v>
      </c>
    </row>
    <row r="367" ht="25" customHeight="1" spans="1:5">
      <c r="A367" s="16" t="s">
        <v>806</v>
      </c>
      <c r="B367" s="16" t="s">
        <v>779</v>
      </c>
      <c r="C367" s="16" t="s">
        <v>802</v>
      </c>
      <c r="D367" s="16" t="s">
        <v>807</v>
      </c>
      <c r="E367" s="54">
        <v>800</v>
      </c>
    </row>
    <row r="368" ht="25" customHeight="1" spans="1:5">
      <c r="A368" s="16" t="s">
        <v>808</v>
      </c>
      <c r="B368" s="16" t="s">
        <v>779</v>
      </c>
      <c r="C368" s="16" t="s">
        <v>809</v>
      </c>
      <c r="D368" s="16" t="s">
        <v>810</v>
      </c>
      <c r="E368" s="54">
        <v>800</v>
      </c>
    </row>
    <row r="369" ht="25" customHeight="1" spans="1:5">
      <c r="A369" s="16" t="s">
        <v>811</v>
      </c>
      <c r="B369" s="16" t="s">
        <v>779</v>
      </c>
      <c r="C369" s="16" t="s">
        <v>812</v>
      </c>
      <c r="D369" s="16" t="s">
        <v>813</v>
      </c>
      <c r="E369" s="54">
        <v>800</v>
      </c>
    </row>
    <row r="370" ht="25" customHeight="1" spans="1:5">
      <c r="A370" s="16" t="s">
        <v>814</v>
      </c>
      <c r="B370" s="16" t="s">
        <v>779</v>
      </c>
      <c r="C370" s="16" t="s">
        <v>812</v>
      </c>
      <c r="D370" s="16" t="s">
        <v>815</v>
      </c>
      <c r="E370" s="54">
        <v>800</v>
      </c>
    </row>
    <row r="371" ht="25" customHeight="1" spans="1:5">
      <c r="A371" s="16" t="s">
        <v>816</v>
      </c>
      <c r="B371" s="16" t="s">
        <v>779</v>
      </c>
      <c r="C371" s="16" t="s">
        <v>812</v>
      </c>
      <c r="D371" s="16" t="s">
        <v>817</v>
      </c>
      <c r="E371" s="54">
        <v>800</v>
      </c>
    </row>
    <row r="372" ht="25" customHeight="1" spans="1:5">
      <c r="A372" s="16" t="s">
        <v>818</v>
      </c>
      <c r="B372" s="16" t="s">
        <v>779</v>
      </c>
      <c r="C372" s="16" t="s">
        <v>812</v>
      </c>
      <c r="D372" s="16" t="s">
        <v>819</v>
      </c>
      <c r="E372" s="54">
        <v>800</v>
      </c>
    </row>
    <row r="373" ht="25" customHeight="1" spans="1:5">
      <c r="A373" s="16" t="s">
        <v>820</v>
      </c>
      <c r="B373" s="16" t="s">
        <v>779</v>
      </c>
      <c r="C373" s="16" t="s">
        <v>812</v>
      </c>
      <c r="D373" s="16" t="s">
        <v>821</v>
      </c>
      <c r="E373" s="54">
        <v>800</v>
      </c>
    </row>
    <row r="374" ht="25" customHeight="1" spans="1:5">
      <c r="A374" s="16" t="s">
        <v>822</v>
      </c>
      <c r="B374" s="16" t="s">
        <v>779</v>
      </c>
      <c r="C374" s="16" t="s">
        <v>812</v>
      </c>
      <c r="D374" s="16" t="s">
        <v>823</v>
      </c>
      <c r="E374" s="54">
        <v>800</v>
      </c>
    </row>
    <row r="375" ht="25" customHeight="1" spans="1:5">
      <c r="A375" s="16" t="s">
        <v>824</v>
      </c>
      <c r="B375" s="16" t="s">
        <v>779</v>
      </c>
      <c r="C375" s="16" t="s">
        <v>812</v>
      </c>
      <c r="D375" s="16" t="s">
        <v>825</v>
      </c>
      <c r="E375" s="54">
        <v>800</v>
      </c>
    </row>
    <row r="376" ht="25" customHeight="1" spans="1:5">
      <c r="A376" s="16" t="s">
        <v>826</v>
      </c>
      <c r="B376" s="16" t="s">
        <v>779</v>
      </c>
      <c r="C376" s="16" t="s">
        <v>812</v>
      </c>
      <c r="D376" s="16" t="s">
        <v>827</v>
      </c>
      <c r="E376" s="54">
        <v>800</v>
      </c>
    </row>
    <row r="377" ht="25" customHeight="1" spans="1:5">
      <c r="A377" s="16" t="s">
        <v>828</v>
      </c>
      <c r="B377" s="16" t="s">
        <v>779</v>
      </c>
      <c r="C377" s="16" t="s">
        <v>812</v>
      </c>
      <c r="D377" s="16" t="s">
        <v>829</v>
      </c>
      <c r="E377" s="54">
        <v>800</v>
      </c>
    </row>
    <row r="378" ht="25" customHeight="1" spans="1:5">
      <c r="A378" s="16" t="s">
        <v>830</v>
      </c>
      <c r="B378" s="16" t="s">
        <v>779</v>
      </c>
      <c r="C378" s="16" t="s">
        <v>812</v>
      </c>
      <c r="D378" s="16" t="s">
        <v>831</v>
      </c>
      <c r="E378" s="54">
        <v>800</v>
      </c>
    </row>
    <row r="379" ht="25" customHeight="1" spans="1:5">
      <c r="A379" s="16" t="s">
        <v>832</v>
      </c>
      <c r="B379" s="16" t="s">
        <v>779</v>
      </c>
      <c r="C379" s="16" t="s">
        <v>812</v>
      </c>
      <c r="D379" s="16" t="s">
        <v>833</v>
      </c>
      <c r="E379" s="54">
        <v>800</v>
      </c>
    </row>
    <row r="380" ht="25" customHeight="1" spans="1:5">
      <c r="A380" s="16" t="s">
        <v>834</v>
      </c>
      <c r="B380" s="16" t="s">
        <v>779</v>
      </c>
      <c r="C380" s="16" t="s">
        <v>812</v>
      </c>
      <c r="D380" s="16" t="s">
        <v>835</v>
      </c>
      <c r="E380" s="54">
        <v>800</v>
      </c>
    </row>
    <row r="381" ht="25" customHeight="1" spans="1:5">
      <c r="A381" s="16" t="s">
        <v>836</v>
      </c>
      <c r="B381" s="16" t="s">
        <v>779</v>
      </c>
      <c r="C381" s="16" t="s">
        <v>812</v>
      </c>
      <c r="D381" s="16" t="s">
        <v>837</v>
      </c>
      <c r="E381" s="54">
        <v>800</v>
      </c>
    </row>
    <row r="382" ht="25" customHeight="1" spans="1:5">
      <c r="A382" s="16" t="s">
        <v>838</v>
      </c>
      <c r="B382" s="16" t="s">
        <v>779</v>
      </c>
      <c r="C382" s="16" t="s">
        <v>812</v>
      </c>
      <c r="D382" s="16" t="s">
        <v>839</v>
      </c>
      <c r="E382" s="54">
        <v>800</v>
      </c>
    </row>
    <row r="383" ht="25" customHeight="1" spans="1:5">
      <c r="A383" s="16" t="s">
        <v>840</v>
      </c>
      <c r="B383" s="16" t="s">
        <v>779</v>
      </c>
      <c r="C383" s="16" t="s">
        <v>812</v>
      </c>
      <c r="D383" s="16" t="s">
        <v>191</v>
      </c>
      <c r="E383" s="54">
        <v>800</v>
      </c>
    </row>
    <row r="384" ht="25" customHeight="1" spans="1:5">
      <c r="A384" s="16" t="s">
        <v>841</v>
      </c>
      <c r="B384" s="16" t="s">
        <v>779</v>
      </c>
      <c r="C384" s="16" t="s">
        <v>812</v>
      </c>
      <c r="D384" s="16" t="s">
        <v>842</v>
      </c>
      <c r="E384" s="54">
        <v>800</v>
      </c>
    </row>
    <row r="385" ht="20.25" spans="1:5">
      <c r="A385" s="20" t="s">
        <v>843</v>
      </c>
      <c r="B385" s="21"/>
      <c r="C385" s="21"/>
      <c r="D385" s="21"/>
      <c r="E385" s="22" t="s">
        <v>844</v>
      </c>
    </row>
    <row r="386" ht="20.25" spans="1:5">
      <c r="A386" s="23"/>
      <c r="B386" s="23"/>
      <c r="C386" s="23"/>
      <c r="D386" s="23"/>
      <c r="E386" s="23"/>
    </row>
  </sheetData>
  <autoFilter xmlns:etc="http://www.wps.cn/officeDocument/2017/etCustomData" ref="A3:E386" etc:filterBottomFollowUsedRange="0">
    <extLst/>
  </autoFilter>
  <mergeCells count="3">
    <mergeCell ref="A385:D385"/>
    <mergeCell ref="A386:E386"/>
    <mergeCell ref="A1:E2"/>
  </mergeCells>
  <printOptions horizontalCentered="1" verticalCentered="1"/>
  <pageMargins left="0.156944444444444" right="0.156944444444444" top="0.393055555555556" bottom="0.393055555555556" header="0.196527777777778" footer="0.118055555555556"/>
  <pageSetup paperSize="9" scale="75" orientation="portrait" horizontalDpi="600" vertic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0"/>
  <sheetViews>
    <sheetView workbookViewId="0">
      <pane ySplit="2" topLeftCell="A818" activePane="bottomLeft" state="frozen"/>
      <selection/>
      <selection pane="bottomLeft" activeCell="A830" sqref="A830:E830"/>
    </sheetView>
  </sheetViews>
  <sheetFormatPr defaultColWidth="9" defaultRowHeight="14.25" outlineLevelCol="4"/>
  <cols>
    <col min="1" max="1" width="21.75" style="42" customWidth="1"/>
    <col min="2" max="5" width="25.625" style="42" customWidth="1"/>
    <col min="6" max="16375" width="9" style="29"/>
  </cols>
  <sheetData>
    <row r="1" ht="39" customHeight="1" spans="1:5">
      <c r="A1" s="14" t="s">
        <v>845</v>
      </c>
      <c r="B1" s="14"/>
      <c r="C1" s="14"/>
      <c r="D1" s="14"/>
      <c r="E1" s="14"/>
    </row>
    <row r="2" ht="30" customHeight="1" spans="1:5">
      <c r="A2" s="14"/>
      <c r="B2" s="14"/>
      <c r="C2" s="14"/>
      <c r="D2" s="14"/>
      <c r="E2" s="14"/>
    </row>
    <row r="3" s="25" customFormat="1" ht="25" customHeight="1" spans="1:5">
      <c r="A3" s="33" t="s">
        <v>1</v>
      </c>
      <c r="B3" s="33" t="s">
        <v>2</v>
      </c>
      <c r="C3" s="33" t="s">
        <v>3</v>
      </c>
      <c r="D3" s="33" t="s">
        <v>4</v>
      </c>
      <c r="E3" s="33" t="s">
        <v>5</v>
      </c>
    </row>
    <row r="4" s="35" customFormat="1" ht="25" customHeight="1" spans="1:5">
      <c r="A4" s="16" t="s">
        <v>6</v>
      </c>
      <c r="B4" s="16" t="s">
        <v>7</v>
      </c>
      <c r="C4" s="16" t="s">
        <v>17</v>
      </c>
      <c r="D4" s="16" t="s">
        <v>846</v>
      </c>
      <c r="E4" s="16">
        <v>500</v>
      </c>
    </row>
    <row r="5" s="35" customFormat="1" ht="25" customHeight="1" spans="1:5">
      <c r="A5" s="16" t="s">
        <v>10</v>
      </c>
      <c r="B5" s="16" t="s">
        <v>7</v>
      </c>
      <c r="C5" s="16" t="s">
        <v>17</v>
      </c>
      <c r="D5" s="16" t="s">
        <v>847</v>
      </c>
      <c r="E5" s="16">
        <v>500</v>
      </c>
    </row>
    <row r="6" s="35" customFormat="1" ht="25" customHeight="1" spans="1:5">
      <c r="A6" s="16" t="s">
        <v>12</v>
      </c>
      <c r="B6" s="16" t="s">
        <v>7</v>
      </c>
      <c r="C6" s="16" t="s">
        <v>17</v>
      </c>
      <c r="D6" s="16" t="s">
        <v>848</v>
      </c>
      <c r="E6" s="16">
        <v>500</v>
      </c>
    </row>
    <row r="7" s="35" customFormat="1" ht="25" customHeight="1" spans="1:5">
      <c r="A7" s="16" t="s">
        <v>14</v>
      </c>
      <c r="B7" s="16" t="s">
        <v>7</v>
      </c>
      <c r="C7" s="16" t="s">
        <v>17</v>
      </c>
      <c r="D7" s="16" t="s">
        <v>849</v>
      </c>
      <c r="E7" s="16">
        <v>500</v>
      </c>
    </row>
    <row r="8" s="35" customFormat="1" ht="25" customHeight="1" spans="1:5">
      <c r="A8" s="16" t="s">
        <v>16</v>
      </c>
      <c r="B8" s="16" t="s">
        <v>7</v>
      </c>
      <c r="C8" s="16" t="s">
        <v>17</v>
      </c>
      <c r="D8" s="16" t="s">
        <v>850</v>
      </c>
      <c r="E8" s="16">
        <v>500</v>
      </c>
    </row>
    <row r="9" s="35" customFormat="1" ht="25" customHeight="1" spans="1:5">
      <c r="A9" s="16" t="s">
        <v>19</v>
      </c>
      <c r="B9" s="16" t="s">
        <v>7</v>
      </c>
      <c r="C9" s="16" t="s">
        <v>17</v>
      </c>
      <c r="D9" s="16" t="s">
        <v>851</v>
      </c>
      <c r="E9" s="16">
        <v>500</v>
      </c>
    </row>
    <row r="10" s="35" customFormat="1" ht="25" customHeight="1" spans="1:5">
      <c r="A10" s="16" t="s">
        <v>21</v>
      </c>
      <c r="B10" s="16" t="s">
        <v>7</v>
      </c>
      <c r="C10" s="16" t="s">
        <v>17</v>
      </c>
      <c r="D10" s="16" t="s">
        <v>852</v>
      </c>
      <c r="E10" s="16">
        <v>500</v>
      </c>
    </row>
    <row r="11" s="35" customFormat="1" ht="25" customHeight="1" spans="1:5">
      <c r="A11" s="16" t="s">
        <v>23</v>
      </c>
      <c r="B11" s="16" t="s">
        <v>7</v>
      </c>
      <c r="C11" s="16" t="s">
        <v>17</v>
      </c>
      <c r="D11" s="16" t="s">
        <v>853</v>
      </c>
      <c r="E11" s="16">
        <v>500</v>
      </c>
    </row>
    <row r="12" s="35" customFormat="1" ht="25" customHeight="1" spans="1:5">
      <c r="A12" s="16" t="s">
        <v>25</v>
      </c>
      <c r="B12" s="16" t="s">
        <v>7</v>
      </c>
      <c r="C12" s="16" t="s">
        <v>17</v>
      </c>
      <c r="D12" s="16" t="s">
        <v>854</v>
      </c>
      <c r="E12" s="16">
        <v>500</v>
      </c>
    </row>
    <row r="13" s="35" customFormat="1" ht="25" customHeight="1" spans="1:5">
      <c r="A13" s="16" t="s">
        <v>27</v>
      </c>
      <c r="B13" s="16" t="s">
        <v>7</v>
      </c>
      <c r="C13" s="16" t="s">
        <v>17</v>
      </c>
      <c r="D13" s="16" t="s">
        <v>855</v>
      </c>
      <c r="E13" s="16">
        <v>500</v>
      </c>
    </row>
    <row r="14" s="35" customFormat="1" ht="25" customHeight="1" spans="1:5">
      <c r="A14" s="16" t="s">
        <v>29</v>
      </c>
      <c r="B14" s="16" t="s">
        <v>7</v>
      </c>
      <c r="C14" s="16" t="s">
        <v>17</v>
      </c>
      <c r="D14" s="16" t="s">
        <v>856</v>
      </c>
      <c r="E14" s="16">
        <v>500</v>
      </c>
    </row>
    <row r="15" s="35" customFormat="1" ht="25" customHeight="1" spans="1:5">
      <c r="A15" s="16" t="s">
        <v>31</v>
      </c>
      <c r="B15" s="16" t="s">
        <v>7</v>
      </c>
      <c r="C15" s="16" t="s">
        <v>17</v>
      </c>
      <c r="D15" s="16" t="s">
        <v>857</v>
      </c>
      <c r="E15" s="16">
        <v>500</v>
      </c>
    </row>
    <row r="16" s="35" customFormat="1" ht="25" customHeight="1" spans="1:5">
      <c r="A16" s="16" t="s">
        <v>34</v>
      </c>
      <c r="B16" s="16" t="s">
        <v>7</v>
      </c>
      <c r="C16" s="16" t="s">
        <v>17</v>
      </c>
      <c r="D16" s="16" t="s">
        <v>858</v>
      </c>
      <c r="E16" s="16">
        <v>500</v>
      </c>
    </row>
    <row r="17" s="35" customFormat="1" ht="25" customHeight="1" spans="1:5">
      <c r="A17" s="16" t="s">
        <v>36</v>
      </c>
      <c r="B17" s="16" t="s">
        <v>7</v>
      </c>
      <c r="C17" s="16" t="s">
        <v>17</v>
      </c>
      <c r="D17" s="16" t="s">
        <v>859</v>
      </c>
      <c r="E17" s="16">
        <v>500</v>
      </c>
    </row>
    <row r="18" s="35" customFormat="1" ht="25" customHeight="1" spans="1:5">
      <c r="A18" s="16" t="s">
        <v>38</v>
      </c>
      <c r="B18" s="16" t="s">
        <v>7</v>
      </c>
      <c r="C18" s="16" t="s">
        <v>17</v>
      </c>
      <c r="D18" s="16" t="s">
        <v>860</v>
      </c>
      <c r="E18" s="16">
        <v>500</v>
      </c>
    </row>
    <row r="19" s="35" customFormat="1" ht="25" customHeight="1" spans="1:5">
      <c r="A19" s="16" t="s">
        <v>40</v>
      </c>
      <c r="B19" s="16" t="s">
        <v>7</v>
      </c>
      <c r="C19" s="16" t="s">
        <v>17</v>
      </c>
      <c r="D19" s="16" t="s">
        <v>861</v>
      </c>
      <c r="E19" s="16">
        <v>500</v>
      </c>
    </row>
    <row r="20" s="35" customFormat="1" ht="25" customHeight="1" spans="1:5">
      <c r="A20" s="16" t="s">
        <v>42</v>
      </c>
      <c r="B20" s="16" t="s">
        <v>7</v>
      </c>
      <c r="C20" s="16" t="s">
        <v>17</v>
      </c>
      <c r="D20" s="16" t="s">
        <v>862</v>
      </c>
      <c r="E20" s="16">
        <v>500</v>
      </c>
    </row>
    <row r="21" s="35" customFormat="1" ht="25" customHeight="1" spans="1:5">
      <c r="A21" s="16" t="s">
        <v>44</v>
      </c>
      <c r="B21" s="16" t="s">
        <v>7</v>
      </c>
      <c r="C21" s="16" t="s">
        <v>8</v>
      </c>
      <c r="D21" s="16" t="s">
        <v>207</v>
      </c>
      <c r="E21" s="16">
        <v>500</v>
      </c>
    </row>
    <row r="22" s="35" customFormat="1" ht="25" customHeight="1" spans="1:5">
      <c r="A22" s="16" t="s">
        <v>46</v>
      </c>
      <c r="B22" s="16" t="s">
        <v>7</v>
      </c>
      <c r="C22" s="16" t="s">
        <v>8</v>
      </c>
      <c r="D22" s="16" t="s">
        <v>863</v>
      </c>
      <c r="E22" s="16">
        <v>500</v>
      </c>
    </row>
    <row r="23" s="35" customFormat="1" ht="25" customHeight="1" spans="1:5">
      <c r="A23" s="16" t="s">
        <v>48</v>
      </c>
      <c r="B23" s="16" t="s">
        <v>7</v>
      </c>
      <c r="C23" s="16" t="s">
        <v>8</v>
      </c>
      <c r="D23" s="16" t="s">
        <v>864</v>
      </c>
      <c r="E23" s="16">
        <v>500</v>
      </c>
    </row>
    <row r="24" s="35" customFormat="1" ht="25" customHeight="1" spans="1:5">
      <c r="A24" s="16" t="s">
        <v>51</v>
      </c>
      <c r="B24" s="16" t="s">
        <v>7</v>
      </c>
      <c r="C24" s="16" t="s">
        <v>8</v>
      </c>
      <c r="D24" s="16" t="s">
        <v>865</v>
      </c>
      <c r="E24" s="16">
        <v>500</v>
      </c>
    </row>
    <row r="25" s="35" customFormat="1" ht="25" customHeight="1" spans="1:5">
      <c r="A25" s="16" t="s">
        <v>53</v>
      </c>
      <c r="B25" s="16" t="s">
        <v>7</v>
      </c>
      <c r="C25" s="16" t="s">
        <v>8</v>
      </c>
      <c r="D25" s="16" t="s">
        <v>866</v>
      </c>
      <c r="E25" s="16">
        <v>500</v>
      </c>
    </row>
    <row r="26" s="35" customFormat="1" ht="25" customHeight="1" spans="1:5">
      <c r="A26" s="16" t="s">
        <v>55</v>
      </c>
      <c r="B26" s="16" t="s">
        <v>7</v>
      </c>
      <c r="C26" s="16" t="s">
        <v>8</v>
      </c>
      <c r="D26" s="16" t="s">
        <v>867</v>
      </c>
      <c r="E26" s="16">
        <v>500</v>
      </c>
    </row>
    <row r="27" s="35" customFormat="1" ht="25" customHeight="1" spans="1:5">
      <c r="A27" s="16" t="s">
        <v>57</v>
      </c>
      <c r="B27" s="16" t="s">
        <v>7</v>
      </c>
      <c r="C27" s="16" t="s">
        <v>8</v>
      </c>
      <c r="D27" s="16" t="s">
        <v>868</v>
      </c>
      <c r="E27" s="16">
        <v>500</v>
      </c>
    </row>
    <row r="28" s="35" customFormat="1" ht="25" customHeight="1" spans="1:5">
      <c r="A28" s="16" t="s">
        <v>59</v>
      </c>
      <c r="B28" s="16" t="s">
        <v>7</v>
      </c>
      <c r="C28" s="16" t="s">
        <v>8</v>
      </c>
      <c r="D28" s="16" t="s">
        <v>869</v>
      </c>
      <c r="E28" s="16">
        <v>500</v>
      </c>
    </row>
    <row r="29" s="35" customFormat="1" ht="25" customHeight="1" spans="1:5">
      <c r="A29" s="16" t="s">
        <v>63</v>
      </c>
      <c r="B29" s="16" t="s">
        <v>7</v>
      </c>
      <c r="C29" s="16" t="s">
        <v>8</v>
      </c>
      <c r="D29" s="16" t="s">
        <v>870</v>
      </c>
      <c r="E29" s="16">
        <v>500</v>
      </c>
    </row>
    <row r="30" s="35" customFormat="1" ht="25" customHeight="1" spans="1:5">
      <c r="A30" s="16" t="s">
        <v>65</v>
      </c>
      <c r="B30" s="16" t="s">
        <v>7</v>
      </c>
      <c r="C30" s="16" t="s">
        <v>8</v>
      </c>
      <c r="D30" s="16" t="s">
        <v>871</v>
      </c>
      <c r="E30" s="16">
        <v>500</v>
      </c>
    </row>
    <row r="31" s="35" customFormat="1" ht="25" customHeight="1" spans="1:5">
      <c r="A31" s="16" t="s">
        <v>67</v>
      </c>
      <c r="B31" s="16" t="s">
        <v>7</v>
      </c>
      <c r="C31" s="16" t="s">
        <v>8</v>
      </c>
      <c r="D31" s="16" t="s">
        <v>872</v>
      </c>
      <c r="E31" s="16">
        <v>500</v>
      </c>
    </row>
    <row r="32" s="35" customFormat="1" ht="25" customHeight="1" spans="1:5">
      <c r="A32" s="16" t="s">
        <v>69</v>
      </c>
      <c r="B32" s="16" t="s">
        <v>7</v>
      </c>
      <c r="C32" s="16" t="s">
        <v>8</v>
      </c>
      <c r="D32" s="16" t="s">
        <v>873</v>
      </c>
      <c r="E32" s="16">
        <v>500</v>
      </c>
    </row>
    <row r="33" s="35" customFormat="1" ht="25" customHeight="1" spans="1:5">
      <c r="A33" s="16" t="s">
        <v>71</v>
      </c>
      <c r="B33" s="16" t="s">
        <v>7</v>
      </c>
      <c r="C33" s="16" t="s">
        <v>8</v>
      </c>
      <c r="D33" s="16" t="s">
        <v>874</v>
      </c>
      <c r="E33" s="16">
        <v>500</v>
      </c>
    </row>
    <row r="34" s="35" customFormat="1" ht="25" customHeight="1" spans="1:5">
      <c r="A34" s="16" t="s">
        <v>73</v>
      </c>
      <c r="B34" s="16" t="s">
        <v>7</v>
      </c>
      <c r="C34" s="16" t="s">
        <v>49</v>
      </c>
      <c r="D34" s="16" t="s">
        <v>875</v>
      </c>
      <c r="E34" s="16">
        <v>500</v>
      </c>
    </row>
    <row r="35" s="35" customFormat="1" ht="25" customHeight="1" spans="1:5">
      <c r="A35" s="16" t="s">
        <v>75</v>
      </c>
      <c r="B35" s="16" t="s">
        <v>7</v>
      </c>
      <c r="C35" s="16" t="s">
        <v>49</v>
      </c>
      <c r="D35" s="16" t="s">
        <v>876</v>
      </c>
      <c r="E35" s="16">
        <v>500</v>
      </c>
    </row>
    <row r="36" s="35" customFormat="1" ht="25" customHeight="1" spans="1:5">
      <c r="A36" s="16" t="s">
        <v>77</v>
      </c>
      <c r="B36" s="16" t="s">
        <v>7</v>
      </c>
      <c r="C36" s="16" t="s">
        <v>49</v>
      </c>
      <c r="D36" s="16" t="s">
        <v>877</v>
      </c>
      <c r="E36" s="16">
        <v>500</v>
      </c>
    </row>
    <row r="37" s="35" customFormat="1" ht="25" customHeight="1" spans="1:5">
      <c r="A37" s="16" t="s">
        <v>79</v>
      </c>
      <c r="B37" s="16" t="s">
        <v>7</v>
      </c>
      <c r="C37" s="16" t="s">
        <v>49</v>
      </c>
      <c r="D37" s="16" t="s">
        <v>878</v>
      </c>
      <c r="E37" s="16">
        <v>500</v>
      </c>
    </row>
    <row r="38" s="35" customFormat="1" ht="25" customHeight="1" spans="1:5">
      <c r="A38" s="16" t="s">
        <v>81</v>
      </c>
      <c r="B38" s="16" t="s">
        <v>7</v>
      </c>
      <c r="C38" s="16" t="s">
        <v>49</v>
      </c>
      <c r="D38" s="16" t="s">
        <v>879</v>
      </c>
      <c r="E38" s="16">
        <v>500</v>
      </c>
    </row>
    <row r="39" s="35" customFormat="1" ht="25" customHeight="1" spans="1:5">
      <c r="A39" s="16" t="s">
        <v>84</v>
      </c>
      <c r="B39" s="16" t="s">
        <v>7</v>
      </c>
      <c r="C39" s="16" t="s">
        <v>49</v>
      </c>
      <c r="D39" s="16" t="s">
        <v>880</v>
      </c>
      <c r="E39" s="16">
        <v>500</v>
      </c>
    </row>
    <row r="40" s="35" customFormat="1" ht="25" customHeight="1" spans="1:5">
      <c r="A40" s="16" t="s">
        <v>86</v>
      </c>
      <c r="B40" s="16" t="s">
        <v>7</v>
      </c>
      <c r="C40" s="16" t="s">
        <v>49</v>
      </c>
      <c r="D40" s="16" t="s">
        <v>881</v>
      </c>
      <c r="E40" s="16">
        <v>500</v>
      </c>
    </row>
    <row r="41" s="35" customFormat="1" ht="25" customHeight="1" spans="1:5">
      <c r="A41" s="16" t="s">
        <v>88</v>
      </c>
      <c r="B41" s="16" t="s">
        <v>7</v>
      </c>
      <c r="C41" s="16" t="s">
        <v>49</v>
      </c>
      <c r="D41" s="16" t="s">
        <v>882</v>
      </c>
      <c r="E41" s="16">
        <v>500</v>
      </c>
    </row>
    <row r="42" s="35" customFormat="1" ht="25" customHeight="1" spans="1:5">
      <c r="A42" s="16" t="s">
        <v>90</v>
      </c>
      <c r="B42" s="16" t="s">
        <v>7</v>
      </c>
      <c r="C42" s="16" t="s">
        <v>49</v>
      </c>
      <c r="D42" s="16" t="s">
        <v>883</v>
      </c>
      <c r="E42" s="16">
        <v>500</v>
      </c>
    </row>
    <row r="43" s="35" customFormat="1" ht="25" customHeight="1" spans="1:5">
      <c r="A43" s="16" t="s">
        <v>93</v>
      </c>
      <c r="B43" s="16" t="s">
        <v>7</v>
      </c>
      <c r="C43" s="16" t="s">
        <v>32</v>
      </c>
      <c r="D43" s="16" t="s">
        <v>884</v>
      </c>
      <c r="E43" s="16">
        <v>500</v>
      </c>
    </row>
    <row r="44" s="35" customFormat="1" ht="25" customHeight="1" spans="1:5">
      <c r="A44" s="16" t="s">
        <v>95</v>
      </c>
      <c r="B44" s="16" t="s">
        <v>7</v>
      </c>
      <c r="C44" s="16" t="s">
        <v>32</v>
      </c>
      <c r="D44" s="16" t="s">
        <v>885</v>
      </c>
      <c r="E44" s="16">
        <v>500</v>
      </c>
    </row>
    <row r="45" s="35" customFormat="1" ht="25" customHeight="1" spans="1:5">
      <c r="A45" s="16" t="s">
        <v>97</v>
      </c>
      <c r="B45" s="16" t="s">
        <v>7</v>
      </c>
      <c r="C45" s="16" t="s">
        <v>32</v>
      </c>
      <c r="D45" s="16" t="s">
        <v>886</v>
      </c>
      <c r="E45" s="16">
        <v>500</v>
      </c>
    </row>
    <row r="46" s="35" customFormat="1" ht="25" customHeight="1" spans="1:5">
      <c r="A46" s="16" t="s">
        <v>99</v>
      </c>
      <c r="B46" s="16" t="s">
        <v>7</v>
      </c>
      <c r="C46" s="16" t="s">
        <v>32</v>
      </c>
      <c r="D46" s="16" t="s">
        <v>887</v>
      </c>
      <c r="E46" s="16">
        <v>500</v>
      </c>
    </row>
    <row r="47" s="35" customFormat="1" ht="25" customHeight="1" spans="1:5">
      <c r="A47" s="16" t="s">
        <v>101</v>
      </c>
      <c r="B47" s="16" t="s">
        <v>7</v>
      </c>
      <c r="C47" s="16" t="s">
        <v>32</v>
      </c>
      <c r="D47" s="16" t="s">
        <v>888</v>
      </c>
      <c r="E47" s="16">
        <v>500</v>
      </c>
    </row>
    <row r="48" s="35" customFormat="1" ht="25" customHeight="1" spans="1:5">
      <c r="A48" s="16" t="s">
        <v>103</v>
      </c>
      <c r="B48" s="16" t="s">
        <v>7</v>
      </c>
      <c r="C48" s="16" t="s">
        <v>32</v>
      </c>
      <c r="D48" s="16" t="s">
        <v>889</v>
      </c>
      <c r="E48" s="16">
        <v>500</v>
      </c>
    </row>
    <row r="49" s="4" customFormat="1" ht="25" customHeight="1" spans="1:5">
      <c r="A49" s="16" t="s">
        <v>105</v>
      </c>
      <c r="B49" s="16" t="s">
        <v>7</v>
      </c>
      <c r="C49" s="16" t="s">
        <v>32</v>
      </c>
      <c r="D49" s="16" t="s">
        <v>890</v>
      </c>
      <c r="E49" s="16">
        <v>500</v>
      </c>
    </row>
    <row r="50" s="4" customFormat="1" ht="25" customHeight="1" spans="1:5">
      <c r="A50" s="16" t="s">
        <v>107</v>
      </c>
      <c r="B50" s="16" t="s">
        <v>7</v>
      </c>
      <c r="C50" s="16" t="s">
        <v>32</v>
      </c>
      <c r="D50" s="16" t="s">
        <v>891</v>
      </c>
      <c r="E50" s="16">
        <v>500</v>
      </c>
    </row>
    <row r="51" s="4" customFormat="1" ht="25" customHeight="1" spans="1:5">
      <c r="A51" s="16" t="s">
        <v>109</v>
      </c>
      <c r="B51" s="16" t="s">
        <v>7</v>
      </c>
      <c r="C51" s="16" t="s">
        <v>32</v>
      </c>
      <c r="D51" s="16" t="s">
        <v>892</v>
      </c>
      <c r="E51" s="16">
        <v>500</v>
      </c>
    </row>
    <row r="52" s="4" customFormat="1" ht="25" customHeight="1" spans="1:5">
      <c r="A52" s="16" t="s">
        <v>112</v>
      </c>
      <c r="B52" s="16" t="s">
        <v>60</v>
      </c>
      <c r="C52" s="16" t="s">
        <v>61</v>
      </c>
      <c r="D52" s="16" t="s">
        <v>893</v>
      </c>
      <c r="E52" s="16" t="s">
        <v>894</v>
      </c>
    </row>
    <row r="53" s="4" customFormat="1" ht="25" customHeight="1" spans="1:5">
      <c r="A53" s="16" t="s">
        <v>114</v>
      </c>
      <c r="B53" s="16" t="s">
        <v>60</v>
      </c>
      <c r="C53" s="16" t="s">
        <v>61</v>
      </c>
      <c r="D53" s="16" t="s">
        <v>895</v>
      </c>
      <c r="E53" s="16" t="s">
        <v>894</v>
      </c>
    </row>
    <row r="54" s="4" customFormat="1" ht="25" customHeight="1" spans="1:5">
      <c r="A54" s="16" t="s">
        <v>116</v>
      </c>
      <c r="B54" s="16" t="s">
        <v>60</v>
      </c>
      <c r="C54" s="16" t="s">
        <v>61</v>
      </c>
      <c r="D54" s="16" t="s">
        <v>896</v>
      </c>
      <c r="E54" s="16" t="s">
        <v>894</v>
      </c>
    </row>
    <row r="55" s="4" customFormat="1" ht="25" customHeight="1" spans="1:5">
      <c r="A55" s="16" t="s">
        <v>118</v>
      </c>
      <c r="B55" s="16" t="s">
        <v>60</v>
      </c>
      <c r="C55" s="16" t="s">
        <v>61</v>
      </c>
      <c r="D55" s="16" t="s">
        <v>897</v>
      </c>
      <c r="E55" s="16" t="s">
        <v>894</v>
      </c>
    </row>
    <row r="56" s="4" customFormat="1" ht="25" customHeight="1" spans="1:5">
      <c r="A56" s="16" t="s">
        <v>120</v>
      </c>
      <c r="B56" s="16" t="s">
        <v>60</v>
      </c>
      <c r="C56" s="16" t="s">
        <v>61</v>
      </c>
      <c r="D56" s="16" t="s">
        <v>898</v>
      </c>
      <c r="E56" s="16" t="s">
        <v>894</v>
      </c>
    </row>
    <row r="57" s="4" customFormat="1" ht="25" customHeight="1" spans="1:5">
      <c r="A57" s="16" t="s">
        <v>122</v>
      </c>
      <c r="B57" s="16" t="s">
        <v>60</v>
      </c>
      <c r="C57" s="16" t="s">
        <v>61</v>
      </c>
      <c r="D57" s="16" t="s">
        <v>899</v>
      </c>
      <c r="E57" s="16" t="s">
        <v>894</v>
      </c>
    </row>
    <row r="58" s="4" customFormat="1" ht="25" customHeight="1" spans="1:5">
      <c r="A58" s="16" t="s">
        <v>125</v>
      </c>
      <c r="B58" s="16" t="s">
        <v>60</v>
      </c>
      <c r="C58" s="16" t="s">
        <v>61</v>
      </c>
      <c r="D58" s="16" t="s">
        <v>900</v>
      </c>
      <c r="E58" s="16" t="s">
        <v>894</v>
      </c>
    </row>
    <row r="59" s="4" customFormat="1" ht="25" customHeight="1" spans="1:5">
      <c r="A59" s="16" t="s">
        <v>127</v>
      </c>
      <c r="B59" s="16" t="s">
        <v>60</v>
      </c>
      <c r="C59" s="16" t="s">
        <v>82</v>
      </c>
      <c r="D59" s="16" t="s">
        <v>901</v>
      </c>
      <c r="E59" s="16">
        <v>500</v>
      </c>
    </row>
    <row r="60" s="4" customFormat="1" ht="25" customHeight="1" spans="1:5">
      <c r="A60" s="16" t="s">
        <v>129</v>
      </c>
      <c r="B60" s="16" t="s">
        <v>60</v>
      </c>
      <c r="C60" s="16" t="s">
        <v>82</v>
      </c>
      <c r="D60" s="16" t="s">
        <v>902</v>
      </c>
      <c r="E60" s="16">
        <v>500</v>
      </c>
    </row>
    <row r="61" s="4" customFormat="1" ht="25" customHeight="1" spans="1:5">
      <c r="A61" s="16" t="s">
        <v>131</v>
      </c>
      <c r="B61" s="16" t="s">
        <v>60</v>
      </c>
      <c r="C61" s="16" t="s">
        <v>82</v>
      </c>
      <c r="D61" s="16" t="s">
        <v>903</v>
      </c>
      <c r="E61" s="16">
        <v>500</v>
      </c>
    </row>
    <row r="62" s="4" customFormat="1" ht="25" customHeight="1" spans="1:5">
      <c r="A62" s="16" t="s">
        <v>133</v>
      </c>
      <c r="B62" s="16" t="s">
        <v>60</v>
      </c>
      <c r="C62" s="16" t="s">
        <v>82</v>
      </c>
      <c r="D62" s="16" t="s">
        <v>904</v>
      </c>
      <c r="E62" s="16">
        <v>500</v>
      </c>
    </row>
    <row r="63" s="4" customFormat="1" ht="25" customHeight="1" spans="1:5">
      <c r="A63" s="16" t="s">
        <v>135</v>
      </c>
      <c r="B63" s="16" t="s">
        <v>60</v>
      </c>
      <c r="C63" s="16" t="s">
        <v>82</v>
      </c>
      <c r="D63" s="16" t="s">
        <v>905</v>
      </c>
      <c r="E63" s="16">
        <v>500</v>
      </c>
    </row>
    <row r="64" s="4" customFormat="1" ht="25" customHeight="1" spans="1:5">
      <c r="A64" s="16" t="s">
        <v>138</v>
      </c>
      <c r="B64" s="16" t="s">
        <v>60</v>
      </c>
      <c r="C64" s="16" t="s">
        <v>82</v>
      </c>
      <c r="D64" s="16" t="s">
        <v>906</v>
      </c>
      <c r="E64" s="16">
        <v>500</v>
      </c>
    </row>
    <row r="65" s="4" customFormat="1" ht="25" customHeight="1" spans="1:5">
      <c r="A65" s="16" t="s">
        <v>140</v>
      </c>
      <c r="B65" s="16" t="s">
        <v>60</v>
      </c>
      <c r="C65" s="16" t="s">
        <v>82</v>
      </c>
      <c r="D65" s="16" t="s">
        <v>907</v>
      </c>
      <c r="E65" s="16">
        <v>500</v>
      </c>
    </row>
    <row r="66" s="4" customFormat="1" ht="25" customHeight="1" spans="1:5">
      <c r="A66" s="16" t="s">
        <v>142</v>
      </c>
      <c r="B66" s="16" t="s">
        <v>60</v>
      </c>
      <c r="C66" s="16" t="s">
        <v>82</v>
      </c>
      <c r="D66" s="16" t="s">
        <v>908</v>
      </c>
      <c r="E66" s="16">
        <v>500</v>
      </c>
    </row>
    <row r="67" s="4" customFormat="1" ht="25" customHeight="1" spans="1:5">
      <c r="A67" s="16" t="s">
        <v>144</v>
      </c>
      <c r="B67" s="16" t="s">
        <v>60</v>
      </c>
      <c r="C67" s="16" t="s">
        <v>82</v>
      </c>
      <c r="D67" s="16" t="s">
        <v>909</v>
      </c>
      <c r="E67" s="16">
        <v>500</v>
      </c>
    </row>
    <row r="68" s="4" customFormat="1" ht="25" customHeight="1" spans="1:5">
      <c r="A68" s="16" t="s">
        <v>146</v>
      </c>
      <c r="B68" s="16" t="s">
        <v>60</v>
      </c>
      <c r="C68" s="16" t="s">
        <v>82</v>
      </c>
      <c r="D68" s="16" t="s">
        <v>910</v>
      </c>
      <c r="E68" s="16">
        <v>500</v>
      </c>
    </row>
    <row r="69" s="4" customFormat="1" ht="25" customHeight="1" spans="1:5">
      <c r="A69" s="16" t="s">
        <v>148</v>
      </c>
      <c r="B69" s="16" t="s">
        <v>60</v>
      </c>
      <c r="C69" s="16" t="s">
        <v>82</v>
      </c>
      <c r="D69" s="16" t="s">
        <v>911</v>
      </c>
      <c r="E69" s="16">
        <v>500</v>
      </c>
    </row>
    <row r="70" s="4" customFormat="1" ht="25" customHeight="1" spans="1:5">
      <c r="A70" s="16" t="s">
        <v>150</v>
      </c>
      <c r="B70" s="16" t="s">
        <v>60</v>
      </c>
      <c r="C70" s="16" t="s">
        <v>82</v>
      </c>
      <c r="D70" s="16" t="s">
        <v>912</v>
      </c>
      <c r="E70" s="16">
        <v>500</v>
      </c>
    </row>
    <row r="71" s="4" customFormat="1" ht="25" customHeight="1" spans="1:5">
      <c r="A71" s="16" t="s">
        <v>152</v>
      </c>
      <c r="B71" s="16" t="s">
        <v>60</v>
      </c>
      <c r="C71" s="16" t="s">
        <v>82</v>
      </c>
      <c r="D71" s="16" t="s">
        <v>913</v>
      </c>
      <c r="E71" s="16">
        <v>500</v>
      </c>
    </row>
    <row r="72" s="4" customFormat="1" ht="25" customHeight="1" spans="1:5">
      <c r="A72" s="16" t="s">
        <v>154</v>
      </c>
      <c r="B72" s="16" t="s">
        <v>60</v>
      </c>
      <c r="C72" s="16" t="s">
        <v>82</v>
      </c>
      <c r="D72" s="16" t="s">
        <v>914</v>
      </c>
      <c r="E72" s="16">
        <v>500</v>
      </c>
    </row>
    <row r="73" s="4" customFormat="1" ht="25" customHeight="1" spans="1:5">
      <c r="A73" s="16" t="s">
        <v>156</v>
      </c>
      <c r="B73" s="16" t="s">
        <v>60</v>
      </c>
      <c r="C73" s="16" t="s">
        <v>91</v>
      </c>
      <c r="D73" s="16" t="s">
        <v>915</v>
      </c>
      <c r="E73" s="16" t="s">
        <v>894</v>
      </c>
    </row>
    <row r="74" s="4" customFormat="1" ht="25" customHeight="1" spans="1:5">
      <c r="A74" s="16" t="s">
        <v>158</v>
      </c>
      <c r="B74" s="16" t="s">
        <v>60</v>
      </c>
      <c r="C74" s="16" t="s">
        <v>91</v>
      </c>
      <c r="D74" s="16" t="s">
        <v>916</v>
      </c>
      <c r="E74" s="16" t="s">
        <v>894</v>
      </c>
    </row>
    <row r="75" s="4" customFormat="1" ht="25" customHeight="1" spans="1:5">
      <c r="A75" s="16" t="s">
        <v>160</v>
      </c>
      <c r="B75" s="16" t="s">
        <v>60</v>
      </c>
      <c r="C75" s="16" t="s">
        <v>91</v>
      </c>
      <c r="D75" s="16" t="s">
        <v>917</v>
      </c>
      <c r="E75" s="16" t="s">
        <v>894</v>
      </c>
    </row>
    <row r="76" s="4" customFormat="1" ht="25" customHeight="1" spans="1:5">
      <c r="A76" s="16" t="s">
        <v>162</v>
      </c>
      <c r="B76" s="16" t="s">
        <v>60</v>
      </c>
      <c r="C76" s="16" t="s">
        <v>91</v>
      </c>
      <c r="D76" s="16" t="s">
        <v>918</v>
      </c>
      <c r="E76" s="16" t="s">
        <v>894</v>
      </c>
    </row>
    <row r="77" s="4" customFormat="1" ht="25" customHeight="1" spans="1:5">
      <c r="A77" s="16" t="s">
        <v>164</v>
      </c>
      <c r="B77" s="16" t="s">
        <v>60</v>
      </c>
      <c r="C77" s="16" t="s">
        <v>91</v>
      </c>
      <c r="D77" s="16" t="s">
        <v>919</v>
      </c>
      <c r="E77" s="16" t="s">
        <v>894</v>
      </c>
    </row>
    <row r="78" s="4" customFormat="1" ht="25" customHeight="1" spans="1:5">
      <c r="A78" s="16" t="s">
        <v>166</v>
      </c>
      <c r="B78" s="16" t="s">
        <v>60</v>
      </c>
      <c r="C78" s="16" t="s">
        <v>91</v>
      </c>
      <c r="D78" s="16" t="s">
        <v>920</v>
      </c>
      <c r="E78" s="16" t="s">
        <v>894</v>
      </c>
    </row>
    <row r="79" s="4" customFormat="1" ht="25" customHeight="1" spans="1:5">
      <c r="A79" s="16" t="s">
        <v>170</v>
      </c>
      <c r="B79" s="16" t="s">
        <v>60</v>
      </c>
      <c r="C79" s="16" t="s">
        <v>91</v>
      </c>
      <c r="D79" s="16" t="s">
        <v>921</v>
      </c>
      <c r="E79" s="16" t="s">
        <v>894</v>
      </c>
    </row>
    <row r="80" s="4" customFormat="1" ht="25" customHeight="1" spans="1:5">
      <c r="A80" s="16" t="s">
        <v>172</v>
      </c>
      <c r="B80" s="16" t="s">
        <v>60</v>
      </c>
      <c r="C80" s="16" t="s">
        <v>91</v>
      </c>
      <c r="D80" s="16" t="s">
        <v>922</v>
      </c>
      <c r="E80" s="16" t="s">
        <v>894</v>
      </c>
    </row>
    <row r="81" s="4" customFormat="1" ht="25" customHeight="1" spans="1:5">
      <c r="A81" s="16" t="s">
        <v>174</v>
      </c>
      <c r="B81" s="16" t="s">
        <v>60</v>
      </c>
      <c r="C81" s="16" t="s">
        <v>110</v>
      </c>
      <c r="D81" s="16" t="s">
        <v>923</v>
      </c>
      <c r="E81" s="16" t="s">
        <v>894</v>
      </c>
    </row>
    <row r="82" s="4" customFormat="1" ht="25" customHeight="1" spans="1:5">
      <c r="A82" s="16" t="s">
        <v>177</v>
      </c>
      <c r="B82" s="16" t="s">
        <v>60</v>
      </c>
      <c r="C82" s="16" t="s">
        <v>110</v>
      </c>
      <c r="D82" s="16" t="s">
        <v>924</v>
      </c>
      <c r="E82" s="16" t="s">
        <v>894</v>
      </c>
    </row>
    <row r="83" s="4" customFormat="1" ht="25" customHeight="1" spans="1:5">
      <c r="A83" s="16" t="s">
        <v>179</v>
      </c>
      <c r="B83" s="16" t="s">
        <v>60</v>
      </c>
      <c r="C83" s="16" t="s">
        <v>110</v>
      </c>
      <c r="D83" s="16" t="s">
        <v>925</v>
      </c>
      <c r="E83" s="16" t="s">
        <v>894</v>
      </c>
    </row>
    <row r="84" s="4" customFormat="1" ht="25" customHeight="1" spans="1:5">
      <c r="A84" s="16" t="s">
        <v>181</v>
      </c>
      <c r="B84" s="16" t="s">
        <v>60</v>
      </c>
      <c r="C84" s="16" t="s">
        <v>110</v>
      </c>
      <c r="D84" s="16" t="s">
        <v>926</v>
      </c>
      <c r="E84" s="16" t="s">
        <v>894</v>
      </c>
    </row>
    <row r="85" s="4" customFormat="1" ht="25" customHeight="1" spans="1:5">
      <c r="A85" s="16" t="s">
        <v>183</v>
      </c>
      <c r="B85" s="16" t="s">
        <v>60</v>
      </c>
      <c r="C85" s="16" t="s">
        <v>110</v>
      </c>
      <c r="D85" s="16" t="s">
        <v>927</v>
      </c>
      <c r="E85" s="16" t="s">
        <v>894</v>
      </c>
    </row>
    <row r="86" s="4" customFormat="1" ht="25" customHeight="1" spans="1:5">
      <c r="A86" s="16" t="s">
        <v>186</v>
      </c>
      <c r="B86" s="16" t="s">
        <v>60</v>
      </c>
      <c r="C86" s="16" t="s">
        <v>110</v>
      </c>
      <c r="D86" s="16" t="s">
        <v>928</v>
      </c>
      <c r="E86" s="16" t="s">
        <v>894</v>
      </c>
    </row>
    <row r="87" s="4" customFormat="1" ht="25" customHeight="1" spans="1:5">
      <c r="A87" s="16" t="s">
        <v>188</v>
      </c>
      <c r="B87" s="16" t="s">
        <v>60</v>
      </c>
      <c r="C87" s="16" t="s">
        <v>110</v>
      </c>
      <c r="D87" s="16" t="s">
        <v>929</v>
      </c>
      <c r="E87" s="16" t="s">
        <v>894</v>
      </c>
    </row>
    <row r="88" s="4" customFormat="1" ht="25" customHeight="1" spans="1:5">
      <c r="A88" s="16" t="s">
        <v>190</v>
      </c>
      <c r="B88" s="16" t="s">
        <v>60</v>
      </c>
      <c r="C88" s="16" t="s">
        <v>110</v>
      </c>
      <c r="D88" s="16" t="s">
        <v>930</v>
      </c>
      <c r="E88" s="16" t="s">
        <v>894</v>
      </c>
    </row>
    <row r="89" s="4" customFormat="1" ht="25" customHeight="1" spans="1:5">
      <c r="A89" s="16" t="s">
        <v>192</v>
      </c>
      <c r="B89" s="16" t="s">
        <v>60</v>
      </c>
      <c r="C89" s="16" t="s">
        <v>110</v>
      </c>
      <c r="D89" s="16" t="s">
        <v>931</v>
      </c>
      <c r="E89" s="16" t="s">
        <v>894</v>
      </c>
    </row>
    <row r="90" s="4" customFormat="1" ht="25" customHeight="1" spans="1:5">
      <c r="A90" s="16" t="s">
        <v>194</v>
      </c>
      <c r="B90" s="16" t="s">
        <v>60</v>
      </c>
      <c r="C90" s="16" t="s">
        <v>110</v>
      </c>
      <c r="D90" s="16" t="s">
        <v>932</v>
      </c>
      <c r="E90" s="16" t="s">
        <v>894</v>
      </c>
    </row>
    <row r="91" s="4" customFormat="1" ht="25" customHeight="1" spans="1:5">
      <c r="A91" s="16" t="s">
        <v>196</v>
      </c>
      <c r="B91" s="16" t="s">
        <v>60</v>
      </c>
      <c r="C91" s="16" t="s">
        <v>110</v>
      </c>
      <c r="D91" s="16" t="s">
        <v>933</v>
      </c>
      <c r="E91" s="16" t="s">
        <v>894</v>
      </c>
    </row>
    <row r="92" s="4" customFormat="1" ht="25" customHeight="1" spans="1:5">
      <c r="A92" s="16" t="s">
        <v>198</v>
      </c>
      <c r="B92" s="16" t="s">
        <v>60</v>
      </c>
      <c r="C92" s="16" t="s">
        <v>110</v>
      </c>
      <c r="D92" s="16" t="s">
        <v>934</v>
      </c>
      <c r="E92" s="16" t="s">
        <v>894</v>
      </c>
    </row>
    <row r="93" s="4" customFormat="1" ht="25" customHeight="1" spans="1:5">
      <c r="A93" s="16" t="s">
        <v>201</v>
      </c>
      <c r="B93" s="16" t="s">
        <v>60</v>
      </c>
      <c r="C93" s="16" t="s">
        <v>110</v>
      </c>
      <c r="D93" s="16" t="s">
        <v>935</v>
      </c>
      <c r="E93" s="16" t="s">
        <v>894</v>
      </c>
    </row>
    <row r="94" s="4" customFormat="1" ht="25" customHeight="1" spans="1:5">
      <c r="A94" s="16" t="s">
        <v>203</v>
      </c>
      <c r="B94" s="16" t="s">
        <v>60</v>
      </c>
      <c r="C94" s="16" t="s">
        <v>110</v>
      </c>
      <c r="D94" s="16" t="s">
        <v>936</v>
      </c>
      <c r="E94" s="16" t="s">
        <v>894</v>
      </c>
    </row>
    <row r="95" s="4" customFormat="1" ht="25" customHeight="1" spans="1:5">
      <c r="A95" s="16" t="s">
        <v>205</v>
      </c>
      <c r="B95" s="16" t="s">
        <v>60</v>
      </c>
      <c r="C95" s="16" t="s">
        <v>123</v>
      </c>
      <c r="D95" s="16" t="s">
        <v>937</v>
      </c>
      <c r="E95" s="16" t="s">
        <v>894</v>
      </c>
    </row>
    <row r="96" s="4" customFormat="1" ht="25" customHeight="1" spans="1:5">
      <c r="A96" s="16" t="s">
        <v>208</v>
      </c>
      <c r="B96" s="16" t="s">
        <v>60</v>
      </c>
      <c r="C96" s="16" t="s">
        <v>123</v>
      </c>
      <c r="D96" s="16" t="s">
        <v>938</v>
      </c>
      <c r="E96" s="16" t="s">
        <v>894</v>
      </c>
    </row>
    <row r="97" s="4" customFormat="1" ht="25" customHeight="1" spans="1:5">
      <c r="A97" s="16" t="s">
        <v>210</v>
      </c>
      <c r="B97" s="16" t="s">
        <v>60</v>
      </c>
      <c r="C97" s="16" t="s">
        <v>123</v>
      </c>
      <c r="D97" s="16" t="s">
        <v>939</v>
      </c>
      <c r="E97" s="16" t="s">
        <v>894</v>
      </c>
    </row>
    <row r="98" s="4" customFormat="1" ht="25" customHeight="1" spans="1:5">
      <c r="A98" s="16" t="s">
        <v>212</v>
      </c>
      <c r="B98" s="16" t="s">
        <v>60</v>
      </c>
      <c r="C98" s="16" t="s">
        <v>123</v>
      </c>
      <c r="D98" s="16" t="s">
        <v>940</v>
      </c>
      <c r="E98" s="16" t="s">
        <v>894</v>
      </c>
    </row>
    <row r="99" s="4" customFormat="1" ht="25" customHeight="1" spans="1:5">
      <c r="A99" s="16" t="s">
        <v>214</v>
      </c>
      <c r="B99" s="16" t="s">
        <v>60</v>
      </c>
      <c r="C99" s="16" t="s">
        <v>123</v>
      </c>
      <c r="D99" s="16" t="s">
        <v>941</v>
      </c>
      <c r="E99" s="16" t="s">
        <v>894</v>
      </c>
    </row>
    <row r="100" s="4" customFormat="1" ht="25" customHeight="1" spans="1:5">
      <c r="A100" s="16" t="s">
        <v>216</v>
      </c>
      <c r="B100" s="16" t="s">
        <v>60</v>
      </c>
      <c r="C100" s="16" t="s">
        <v>123</v>
      </c>
      <c r="D100" s="16" t="s">
        <v>942</v>
      </c>
      <c r="E100" s="16" t="s">
        <v>894</v>
      </c>
    </row>
    <row r="101" s="4" customFormat="1" ht="25" customHeight="1" spans="1:5">
      <c r="A101" s="16" t="s">
        <v>220</v>
      </c>
      <c r="B101" s="16" t="s">
        <v>60</v>
      </c>
      <c r="C101" s="16" t="s">
        <v>123</v>
      </c>
      <c r="D101" s="16" t="s">
        <v>943</v>
      </c>
      <c r="E101" s="16" t="s">
        <v>894</v>
      </c>
    </row>
    <row r="102" s="4" customFormat="1" ht="25" customHeight="1" spans="1:5">
      <c r="A102" s="16" t="s">
        <v>222</v>
      </c>
      <c r="B102" s="16" t="s">
        <v>60</v>
      </c>
      <c r="C102" s="16" t="s">
        <v>136</v>
      </c>
      <c r="D102" s="16" t="s">
        <v>944</v>
      </c>
      <c r="E102" s="16">
        <v>500</v>
      </c>
    </row>
    <row r="103" s="4" customFormat="1" ht="25" customHeight="1" spans="1:5">
      <c r="A103" s="16" t="s">
        <v>224</v>
      </c>
      <c r="B103" s="16" t="s">
        <v>60</v>
      </c>
      <c r="C103" s="16" t="s">
        <v>136</v>
      </c>
      <c r="D103" s="16" t="s">
        <v>945</v>
      </c>
      <c r="E103" s="16">
        <v>500</v>
      </c>
    </row>
    <row r="104" s="4" customFormat="1" ht="25" customHeight="1" spans="1:5">
      <c r="A104" s="16" t="s">
        <v>226</v>
      </c>
      <c r="B104" s="16" t="s">
        <v>60</v>
      </c>
      <c r="C104" s="16" t="s">
        <v>136</v>
      </c>
      <c r="D104" s="16" t="s">
        <v>946</v>
      </c>
      <c r="E104" s="16">
        <v>500</v>
      </c>
    </row>
    <row r="105" s="4" customFormat="1" ht="25" customHeight="1" spans="1:5">
      <c r="A105" s="16" t="s">
        <v>228</v>
      </c>
      <c r="B105" s="16" t="s">
        <v>60</v>
      </c>
      <c r="C105" s="16" t="s">
        <v>136</v>
      </c>
      <c r="D105" s="16" t="s">
        <v>947</v>
      </c>
      <c r="E105" s="16">
        <v>500</v>
      </c>
    </row>
    <row r="106" s="4" customFormat="1" ht="25" customHeight="1" spans="1:5">
      <c r="A106" s="16" t="s">
        <v>230</v>
      </c>
      <c r="B106" s="16" t="s">
        <v>60</v>
      </c>
      <c r="C106" s="16" t="s">
        <v>136</v>
      </c>
      <c r="D106" s="16" t="s">
        <v>948</v>
      </c>
      <c r="E106" s="16">
        <v>500</v>
      </c>
    </row>
    <row r="107" s="4" customFormat="1" ht="25" customHeight="1" spans="1:5">
      <c r="A107" s="16" t="s">
        <v>232</v>
      </c>
      <c r="B107" s="16" t="s">
        <v>60</v>
      </c>
      <c r="C107" s="16" t="s">
        <v>136</v>
      </c>
      <c r="D107" s="16" t="s">
        <v>949</v>
      </c>
      <c r="E107" s="16">
        <v>500</v>
      </c>
    </row>
    <row r="108" s="4" customFormat="1" ht="25" customHeight="1" spans="1:5">
      <c r="A108" s="16" t="s">
        <v>234</v>
      </c>
      <c r="B108" s="16" t="s">
        <v>60</v>
      </c>
      <c r="C108" s="16" t="s">
        <v>136</v>
      </c>
      <c r="D108" s="16" t="s">
        <v>950</v>
      </c>
      <c r="E108" s="16">
        <v>500</v>
      </c>
    </row>
    <row r="109" s="4" customFormat="1" ht="25" customHeight="1" spans="1:5">
      <c r="A109" s="16" t="s">
        <v>237</v>
      </c>
      <c r="B109" s="16" t="s">
        <v>60</v>
      </c>
      <c r="C109" s="16" t="s">
        <v>136</v>
      </c>
      <c r="D109" s="16" t="s">
        <v>951</v>
      </c>
      <c r="E109" s="16">
        <v>500</v>
      </c>
    </row>
    <row r="110" s="4" customFormat="1" ht="25" customHeight="1" spans="1:5">
      <c r="A110" s="16" t="s">
        <v>239</v>
      </c>
      <c r="B110" s="16" t="s">
        <v>60</v>
      </c>
      <c r="C110" s="16" t="s">
        <v>136</v>
      </c>
      <c r="D110" s="16" t="s">
        <v>952</v>
      </c>
      <c r="E110" s="16">
        <v>500</v>
      </c>
    </row>
    <row r="111" s="4" customFormat="1" ht="25" customHeight="1" spans="1:5">
      <c r="A111" s="16" t="s">
        <v>242</v>
      </c>
      <c r="B111" s="16" t="s">
        <v>60</v>
      </c>
      <c r="C111" s="16" t="s">
        <v>136</v>
      </c>
      <c r="D111" s="16" t="s">
        <v>953</v>
      </c>
      <c r="E111" s="16">
        <v>500</v>
      </c>
    </row>
    <row r="112" s="4" customFormat="1" ht="25" customHeight="1" spans="1:5">
      <c r="A112" s="16" t="s">
        <v>244</v>
      </c>
      <c r="B112" s="16" t="s">
        <v>60</v>
      </c>
      <c r="C112" s="16" t="s">
        <v>136</v>
      </c>
      <c r="D112" s="16" t="s">
        <v>954</v>
      </c>
      <c r="E112" s="16">
        <v>500</v>
      </c>
    </row>
    <row r="113" s="4" customFormat="1" ht="25" customHeight="1" spans="1:5">
      <c r="A113" s="16" t="s">
        <v>246</v>
      </c>
      <c r="B113" s="16" t="s">
        <v>60</v>
      </c>
      <c r="C113" s="16" t="s">
        <v>136</v>
      </c>
      <c r="D113" s="16" t="s">
        <v>955</v>
      </c>
      <c r="E113" s="16">
        <v>500</v>
      </c>
    </row>
    <row r="114" s="4" customFormat="1" ht="25" customHeight="1" spans="1:5">
      <c r="A114" s="16" t="s">
        <v>248</v>
      </c>
      <c r="B114" s="16" t="s">
        <v>60</v>
      </c>
      <c r="C114" s="16" t="s">
        <v>136</v>
      </c>
      <c r="D114" s="16" t="s">
        <v>956</v>
      </c>
      <c r="E114" s="16">
        <v>500</v>
      </c>
    </row>
    <row r="115" s="4" customFormat="1" ht="25" customHeight="1" spans="1:5">
      <c r="A115" s="16" t="s">
        <v>250</v>
      </c>
      <c r="B115" s="16" t="s">
        <v>60</v>
      </c>
      <c r="C115" s="16" t="s">
        <v>136</v>
      </c>
      <c r="D115" s="16" t="s">
        <v>957</v>
      </c>
      <c r="E115" s="16">
        <v>500</v>
      </c>
    </row>
    <row r="116" s="4" customFormat="1" ht="25" customHeight="1" spans="1:5">
      <c r="A116" s="16" t="s">
        <v>252</v>
      </c>
      <c r="B116" s="16" t="s">
        <v>60</v>
      </c>
      <c r="C116" s="16" t="s">
        <v>136</v>
      </c>
      <c r="D116" s="16" t="s">
        <v>958</v>
      </c>
      <c r="E116" s="16">
        <v>500</v>
      </c>
    </row>
    <row r="117" s="4" customFormat="1" ht="25" customHeight="1" spans="1:5">
      <c r="A117" s="16" t="s">
        <v>254</v>
      </c>
      <c r="B117" s="16" t="s">
        <v>60</v>
      </c>
      <c r="C117" s="16" t="s">
        <v>136</v>
      </c>
      <c r="D117" s="16" t="s">
        <v>959</v>
      </c>
      <c r="E117" s="16">
        <v>500</v>
      </c>
    </row>
    <row r="118" s="4" customFormat="1" ht="25" customHeight="1" spans="1:5">
      <c r="A118" s="16" t="s">
        <v>256</v>
      </c>
      <c r="B118" s="16" t="s">
        <v>60</v>
      </c>
      <c r="C118" s="16" t="s">
        <v>136</v>
      </c>
      <c r="D118" s="16" t="s">
        <v>960</v>
      </c>
      <c r="E118" s="16">
        <v>500</v>
      </c>
    </row>
    <row r="119" s="4" customFormat="1" ht="25" customHeight="1" spans="1:5">
      <c r="A119" s="16" t="s">
        <v>258</v>
      </c>
      <c r="B119" s="16" t="s">
        <v>60</v>
      </c>
      <c r="C119" s="16" t="s">
        <v>136</v>
      </c>
      <c r="D119" s="16" t="s">
        <v>961</v>
      </c>
      <c r="E119" s="16">
        <v>500</v>
      </c>
    </row>
    <row r="120" s="4" customFormat="1" ht="25" customHeight="1" spans="1:5">
      <c r="A120" s="16" t="s">
        <v>261</v>
      </c>
      <c r="B120" s="16" t="s">
        <v>60</v>
      </c>
      <c r="C120" s="16" t="s">
        <v>136</v>
      </c>
      <c r="D120" s="16" t="s">
        <v>962</v>
      </c>
      <c r="E120" s="16">
        <v>500</v>
      </c>
    </row>
    <row r="121" s="4" customFormat="1" ht="25" customHeight="1" spans="1:5">
      <c r="A121" s="16" t="s">
        <v>263</v>
      </c>
      <c r="B121" s="16" t="s">
        <v>60</v>
      </c>
      <c r="C121" s="16" t="s">
        <v>136</v>
      </c>
      <c r="D121" s="16" t="s">
        <v>963</v>
      </c>
      <c r="E121" s="16">
        <v>500</v>
      </c>
    </row>
    <row r="122" s="4" customFormat="1" ht="25" customHeight="1" spans="1:5">
      <c r="A122" s="16" t="s">
        <v>266</v>
      </c>
      <c r="B122" s="16" t="s">
        <v>60</v>
      </c>
      <c r="C122" s="16" t="s">
        <v>136</v>
      </c>
      <c r="D122" s="16" t="s">
        <v>964</v>
      </c>
      <c r="E122" s="16">
        <v>500</v>
      </c>
    </row>
    <row r="123" s="4" customFormat="1" ht="25" customHeight="1" spans="1:5">
      <c r="A123" s="16" t="s">
        <v>268</v>
      </c>
      <c r="B123" s="16" t="s">
        <v>60</v>
      </c>
      <c r="C123" s="16" t="s">
        <v>136</v>
      </c>
      <c r="D123" s="16" t="s">
        <v>965</v>
      </c>
      <c r="E123" s="16">
        <v>500</v>
      </c>
    </row>
    <row r="124" s="4" customFormat="1" ht="25" customHeight="1" spans="1:5">
      <c r="A124" s="16" t="s">
        <v>270</v>
      </c>
      <c r="B124" s="16" t="s">
        <v>60</v>
      </c>
      <c r="C124" s="16" t="s">
        <v>136</v>
      </c>
      <c r="D124" s="16" t="s">
        <v>966</v>
      </c>
      <c r="E124" s="16">
        <v>500</v>
      </c>
    </row>
    <row r="125" s="4" customFormat="1" ht="25" customHeight="1" spans="1:5">
      <c r="A125" s="16" t="s">
        <v>272</v>
      </c>
      <c r="B125" s="16" t="s">
        <v>60</v>
      </c>
      <c r="C125" s="16" t="s">
        <v>136</v>
      </c>
      <c r="D125" s="16" t="s">
        <v>967</v>
      </c>
      <c r="E125" s="16">
        <v>500</v>
      </c>
    </row>
    <row r="126" s="4" customFormat="1" ht="25" customHeight="1" spans="1:5">
      <c r="A126" s="16" t="s">
        <v>275</v>
      </c>
      <c r="B126" s="16" t="s">
        <v>60</v>
      </c>
      <c r="C126" s="16" t="s">
        <v>136</v>
      </c>
      <c r="D126" s="16" t="s">
        <v>968</v>
      </c>
      <c r="E126" s="16">
        <v>500</v>
      </c>
    </row>
    <row r="127" s="4" customFormat="1" ht="25" customHeight="1" spans="1:5">
      <c r="A127" s="16" t="s">
        <v>277</v>
      </c>
      <c r="B127" s="16" t="s">
        <v>60</v>
      </c>
      <c r="C127" s="16" t="s">
        <v>136</v>
      </c>
      <c r="D127" s="16" t="s">
        <v>969</v>
      </c>
      <c r="E127" s="16">
        <v>500</v>
      </c>
    </row>
    <row r="128" s="4" customFormat="1" ht="25" customHeight="1" spans="1:5">
      <c r="A128" s="16" t="s">
        <v>279</v>
      </c>
      <c r="B128" s="16" t="s">
        <v>60</v>
      </c>
      <c r="C128" s="16" t="s">
        <v>136</v>
      </c>
      <c r="D128" s="16" t="s">
        <v>970</v>
      </c>
      <c r="E128" s="16">
        <v>500</v>
      </c>
    </row>
    <row r="129" s="4" customFormat="1" ht="25" customHeight="1" spans="1:5">
      <c r="A129" s="16" t="s">
        <v>282</v>
      </c>
      <c r="B129" s="16" t="s">
        <v>60</v>
      </c>
      <c r="C129" s="16" t="s">
        <v>136</v>
      </c>
      <c r="D129" s="16" t="s">
        <v>971</v>
      </c>
      <c r="E129" s="16">
        <v>500</v>
      </c>
    </row>
    <row r="130" s="4" customFormat="1" ht="25" customHeight="1" spans="1:5">
      <c r="A130" s="16" t="s">
        <v>284</v>
      </c>
      <c r="B130" s="16" t="s">
        <v>60</v>
      </c>
      <c r="C130" s="16" t="s">
        <v>136</v>
      </c>
      <c r="D130" s="16" t="s">
        <v>972</v>
      </c>
      <c r="E130" s="16">
        <v>500</v>
      </c>
    </row>
    <row r="131" s="4" customFormat="1" ht="25" customHeight="1" spans="1:5">
      <c r="A131" s="16" t="s">
        <v>286</v>
      </c>
      <c r="B131" s="16" t="s">
        <v>60</v>
      </c>
      <c r="C131" s="16" t="s">
        <v>136</v>
      </c>
      <c r="D131" s="16" t="s">
        <v>973</v>
      </c>
      <c r="E131" s="16">
        <v>500</v>
      </c>
    </row>
    <row r="132" s="4" customFormat="1" ht="25" customHeight="1" spans="1:5">
      <c r="A132" s="16" t="s">
        <v>290</v>
      </c>
      <c r="B132" s="16" t="s">
        <v>60</v>
      </c>
      <c r="C132" s="16" t="s">
        <v>136</v>
      </c>
      <c r="D132" s="16" t="s">
        <v>974</v>
      </c>
      <c r="E132" s="16">
        <v>500</v>
      </c>
    </row>
    <row r="133" s="4" customFormat="1" ht="25" customHeight="1" spans="1:5">
      <c r="A133" s="16" t="s">
        <v>292</v>
      </c>
      <c r="B133" s="16" t="s">
        <v>167</v>
      </c>
      <c r="C133" s="16" t="s">
        <v>168</v>
      </c>
      <c r="D133" s="16" t="s">
        <v>975</v>
      </c>
      <c r="E133" s="16">
        <v>500</v>
      </c>
    </row>
    <row r="134" s="4" customFormat="1" ht="25" customHeight="1" spans="1:5">
      <c r="A134" s="16" t="s">
        <v>294</v>
      </c>
      <c r="B134" s="16" t="s">
        <v>167</v>
      </c>
      <c r="C134" s="16" t="s">
        <v>168</v>
      </c>
      <c r="D134" s="16" t="s">
        <v>976</v>
      </c>
      <c r="E134" s="16">
        <v>500</v>
      </c>
    </row>
    <row r="135" s="4" customFormat="1" ht="25" customHeight="1" spans="1:5">
      <c r="A135" s="16" t="s">
        <v>296</v>
      </c>
      <c r="B135" s="16" t="s">
        <v>167</v>
      </c>
      <c r="C135" s="16" t="s">
        <v>168</v>
      </c>
      <c r="D135" s="16" t="s">
        <v>977</v>
      </c>
      <c r="E135" s="16">
        <v>500</v>
      </c>
    </row>
    <row r="136" s="4" customFormat="1" ht="25" customHeight="1" spans="1:5">
      <c r="A136" s="16" t="s">
        <v>298</v>
      </c>
      <c r="B136" s="16" t="s">
        <v>167</v>
      </c>
      <c r="C136" s="16" t="s">
        <v>168</v>
      </c>
      <c r="D136" s="16" t="s">
        <v>978</v>
      </c>
      <c r="E136" s="16">
        <v>500</v>
      </c>
    </row>
    <row r="137" s="4" customFormat="1" ht="25" customHeight="1" spans="1:5">
      <c r="A137" s="16" t="s">
        <v>300</v>
      </c>
      <c r="B137" s="16" t="s">
        <v>167</v>
      </c>
      <c r="C137" s="16" t="s">
        <v>168</v>
      </c>
      <c r="D137" s="16" t="s">
        <v>979</v>
      </c>
      <c r="E137" s="16">
        <v>500</v>
      </c>
    </row>
    <row r="138" s="4" customFormat="1" ht="25" customHeight="1" spans="1:5">
      <c r="A138" s="16" t="s">
        <v>303</v>
      </c>
      <c r="B138" s="16" t="s">
        <v>167</v>
      </c>
      <c r="C138" s="16" t="s">
        <v>168</v>
      </c>
      <c r="D138" s="16" t="s">
        <v>980</v>
      </c>
      <c r="E138" s="16">
        <v>500</v>
      </c>
    </row>
    <row r="139" s="4" customFormat="1" ht="25" customHeight="1" spans="1:5">
      <c r="A139" s="16" t="s">
        <v>305</v>
      </c>
      <c r="B139" s="16" t="s">
        <v>167</v>
      </c>
      <c r="C139" s="16" t="s">
        <v>175</v>
      </c>
      <c r="D139" s="16" t="s">
        <v>981</v>
      </c>
      <c r="E139" s="16">
        <v>500</v>
      </c>
    </row>
    <row r="140" s="4" customFormat="1" ht="25" customHeight="1" spans="1:5">
      <c r="A140" s="16" t="s">
        <v>307</v>
      </c>
      <c r="B140" s="16" t="s">
        <v>167</v>
      </c>
      <c r="C140" s="16" t="s">
        <v>175</v>
      </c>
      <c r="D140" s="16" t="s">
        <v>982</v>
      </c>
      <c r="E140" s="16">
        <v>500</v>
      </c>
    </row>
    <row r="141" s="4" customFormat="1" ht="25" customHeight="1" spans="1:5">
      <c r="A141" s="16" t="s">
        <v>309</v>
      </c>
      <c r="B141" s="16" t="s">
        <v>167</v>
      </c>
      <c r="C141" s="16" t="s">
        <v>175</v>
      </c>
      <c r="D141" s="16" t="s">
        <v>983</v>
      </c>
      <c r="E141" s="16">
        <v>500</v>
      </c>
    </row>
    <row r="142" s="4" customFormat="1" ht="25" customHeight="1" spans="1:5">
      <c r="A142" s="16" t="s">
        <v>311</v>
      </c>
      <c r="B142" s="16" t="s">
        <v>167</v>
      </c>
      <c r="C142" s="16" t="s">
        <v>175</v>
      </c>
      <c r="D142" s="16" t="s">
        <v>984</v>
      </c>
      <c r="E142" s="16">
        <v>500</v>
      </c>
    </row>
    <row r="143" customFormat="1" ht="25" customHeight="1" spans="1:5">
      <c r="A143" s="16" t="s">
        <v>313</v>
      </c>
      <c r="B143" s="16" t="s">
        <v>167</v>
      </c>
      <c r="C143" s="16" t="s">
        <v>175</v>
      </c>
      <c r="D143" s="16" t="s">
        <v>985</v>
      </c>
      <c r="E143" s="16">
        <v>500</v>
      </c>
    </row>
    <row r="144" customFormat="1" ht="25" customHeight="1" spans="1:5">
      <c r="A144" s="16" t="s">
        <v>315</v>
      </c>
      <c r="B144" s="16" t="s">
        <v>167</v>
      </c>
      <c r="C144" s="16" t="s">
        <v>175</v>
      </c>
      <c r="D144" s="16" t="s">
        <v>986</v>
      </c>
      <c r="E144" s="16">
        <v>500</v>
      </c>
    </row>
    <row r="145" customFormat="1" ht="25" customHeight="1" spans="1:5">
      <c r="A145" s="16" t="s">
        <v>317</v>
      </c>
      <c r="B145" s="16" t="s">
        <v>167</v>
      </c>
      <c r="C145" s="16" t="s">
        <v>175</v>
      </c>
      <c r="D145" s="16" t="s">
        <v>987</v>
      </c>
      <c r="E145" s="16">
        <v>500</v>
      </c>
    </row>
    <row r="146" customFormat="1" ht="25" customHeight="1" spans="1:5">
      <c r="A146" s="16" t="s">
        <v>319</v>
      </c>
      <c r="B146" s="16" t="s">
        <v>167</v>
      </c>
      <c r="C146" s="16" t="s">
        <v>175</v>
      </c>
      <c r="D146" s="16" t="s">
        <v>988</v>
      </c>
      <c r="E146" s="16">
        <v>500</v>
      </c>
    </row>
    <row r="147" customFormat="1" ht="25" customHeight="1" spans="1:5">
      <c r="A147" s="16" t="s">
        <v>322</v>
      </c>
      <c r="B147" s="16" t="s">
        <v>167</v>
      </c>
      <c r="C147" s="16" t="s">
        <v>184</v>
      </c>
      <c r="D147" s="16" t="s">
        <v>989</v>
      </c>
      <c r="E147" s="16">
        <v>500</v>
      </c>
    </row>
    <row r="148" customFormat="1" ht="25" customHeight="1" spans="1:5">
      <c r="A148" s="16" t="s">
        <v>324</v>
      </c>
      <c r="B148" s="16" t="s">
        <v>167</v>
      </c>
      <c r="C148" s="16" t="s">
        <v>184</v>
      </c>
      <c r="D148" s="16" t="s">
        <v>990</v>
      </c>
      <c r="E148" s="16">
        <v>500</v>
      </c>
    </row>
    <row r="149" customFormat="1" ht="25" customHeight="1" spans="1:5">
      <c r="A149" s="16" t="s">
        <v>326</v>
      </c>
      <c r="B149" s="16" t="s">
        <v>167</v>
      </c>
      <c r="C149" s="16" t="s">
        <v>184</v>
      </c>
      <c r="D149" s="16" t="s">
        <v>991</v>
      </c>
      <c r="E149" s="16">
        <v>500</v>
      </c>
    </row>
    <row r="150" customFormat="1" ht="25" customHeight="1" spans="1:5">
      <c r="A150" s="16" t="s">
        <v>329</v>
      </c>
      <c r="B150" s="16" t="s">
        <v>167</v>
      </c>
      <c r="C150" s="16" t="s">
        <v>184</v>
      </c>
      <c r="D150" s="16" t="s">
        <v>992</v>
      </c>
      <c r="E150" s="16">
        <v>500</v>
      </c>
    </row>
    <row r="151" customFormat="1" ht="25" customHeight="1" spans="1:5">
      <c r="A151" s="16" t="s">
        <v>331</v>
      </c>
      <c r="B151" s="16" t="s">
        <v>167</v>
      </c>
      <c r="C151" s="16" t="s">
        <v>184</v>
      </c>
      <c r="D151" s="16" t="s">
        <v>993</v>
      </c>
      <c r="E151" s="16">
        <v>500</v>
      </c>
    </row>
    <row r="152" customFormat="1" ht="25" customHeight="1" spans="1:5">
      <c r="A152" s="16" t="s">
        <v>333</v>
      </c>
      <c r="B152" s="16" t="s">
        <v>167</v>
      </c>
      <c r="C152" s="16" t="s">
        <v>184</v>
      </c>
      <c r="D152" s="16" t="s">
        <v>994</v>
      </c>
      <c r="E152" s="16">
        <v>500</v>
      </c>
    </row>
    <row r="153" customFormat="1" ht="25" customHeight="1" spans="1:5">
      <c r="A153" s="16" t="s">
        <v>335</v>
      </c>
      <c r="B153" s="16" t="s">
        <v>167</v>
      </c>
      <c r="C153" s="16" t="s">
        <v>184</v>
      </c>
      <c r="D153" s="16" t="s">
        <v>995</v>
      </c>
      <c r="E153" s="16">
        <v>500</v>
      </c>
    </row>
    <row r="154" customFormat="1" ht="25" customHeight="1" spans="1:5">
      <c r="A154" s="16" t="s">
        <v>337</v>
      </c>
      <c r="B154" s="16" t="s">
        <v>167</v>
      </c>
      <c r="C154" s="16" t="s">
        <v>184</v>
      </c>
      <c r="D154" s="16" t="s">
        <v>996</v>
      </c>
      <c r="E154" s="16">
        <v>500</v>
      </c>
    </row>
    <row r="155" customFormat="1" ht="25" customHeight="1" spans="1:5">
      <c r="A155" s="16" t="s">
        <v>339</v>
      </c>
      <c r="B155" s="16" t="s">
        <v>167</v>
      </c>
      <c r="C155" s="16" t="s">
        <v>184</v>
      </c>
      <c r="D155" s="16" t="s">
        <v>997</v>
      </c>
      <c r="E155" s="16">
        <v>500</v>
      </c>
    </row>
    <row r="156" customFormat="1" ht="25" customHeight="1" spans="1:5">
      <c r="A156" s="16" t="s">
        <v>341</v>
      </c>
      <c r="B156" s="16" t="s">
        <v>167</v>
      </c>
      <c r="C156" s="16" t="s">
        <v>184</v>
      </c>
      <c r="D156" s="16" t="s">
        <v>998</v>
      </c>
      <c r="E156" s="16">
        <v>500</v>
      </c>
    </row>
    <row r="157" customFormat="1" ht="25" customHeight="1" spans="1:5">
      <c r="A157" s="16" t="s">
        <v>343</v>
      </c>
      <c r="B157" s="16" t="s">
        <v>167</v>
      </c>
      <c r="C157" s="16" t="s">
        <v>184</v>
      </c>
      <c r="D157" s="16" t="s">
        <v>999</v>
      </c>
      <c r="E157" s="16">
        <v>500</v>
      </c>
    </row>
    <row r="158" customFormat="1" ht="25" customHeight="1" spans="1:5">
      <c r="A158" s="16" t="s">
        <v>345</v>
      </c>
      <c r="B158" s="16" t="s">
        <v>167</v>
      </c>
      <c r="C158" s="16" t="s">
        <v>184</v>
      </c>
      <c r="D158" s="16" t="s">
        <v>1000</v>
      </c>
      <c r="E158" s="16">
        <v>500</v>
      </c>
    </row>
    <row r="159" customFormat="1" ht="25" customHeight="1" spans="1:5">
      <c r="A159" s="16" t="s">
        <v>348</v>
      </c>
      <c r="B159" s="16" t="s">
        <v>167</v>
      </c>
      <c r="C159" s="16" t="s">
        <v>184</v>
      </c>
      <c r="D159" s="16" t="s">
        <v>1001</v>
      </c>
      <c r="E159" s="16">
        <v>500</v>
      </c>
    </row>
    <row r="160" customFormat="1" ht="25" customHeight="1" spans="1:5">
      <c r="A160" s="16" t="s">
        <v>350</v>
      </c>
      <c r="B160" s="16" t="s">
        <v>167</v>
      </c>
      <c r="C160" s="16" t="s">
        <v>184</v>
      </c>
      <c r="D160" s="16" t="s">
        <v>1002</v>
      </c>
      <c r="E160" s="16">
        <v>500</v>
      </c>
    </row>
    <row r="161" customFormat="1" ht="25" customHeight="1" spans="1:5">
      <c r="A161" s="16" t="s">
        <v>352</v>
      </c>
      <c r="B161" s="16" t="s">
        <v>167</v>
      </c>
      <c r="C161" s="16" t="s">
        <v>184</v>
      </c>
      <c r="D161" s="16" t="s">
        <v>1003</v>
      </c>
      <c r="E161" s="16">
        <v>500</v>
      </c>
    </row>
    <row r="162" customFormat="1" ht="25" customHeight="1" spans="1:5">
      <c r="A162" s="16" t="s">
        <v>354</v>
      </c>
      <c r="B162" s="16" t="s">
        <v>167</v>
      </c>
      <c r="C162" s="16" t="s">
        <v>199</v>
      </c>
      <c r="D162" s="16" t="s">
        <v>1004</v>
      </c>
      <c r="E162" s="16">
        <v>500</v>
      </c>
    </row>
    <row r="163" customFormat="1" ht="25" customHeight="1" spans="1:5">
      <c r="A163" s="16" t="s">
        <v>356</v>
      </c>
      <c r="B163" s="16" t="s">
        <v>167</v>
      </c>
      <c r="C163" s="16" t="s">
        <v>199</v>
      </c>
      <c r="D163" s="16" t="s">
        <v>1005</v>
      </c>
      <c r="E163" s="16">
        <v>500</v>
      </c>
    </row>
    <row r="164" customFormat="1" ht="25" customHeight="1" spans="1:5">
      <c r="A164" s="16" t="s">
        <v>358</v>
      </c>
      <c r="B164" s="16" t="s">
        <v>167</v>
      </c>
      <c r="C164" s="16" t="s">
        <v>199</v>
      </c>
      <c r="D164" s="16" t="s">
        <v>1006</v>
      </c>
      <c r="E164" s="16">
        <v>500</v>
      </c>
    </row>
    <row r="165" customFormat="1" ht="25" customHeight="1" spans="1:5">
      <c r="A165" s="16" t="s">
        <v>360</v>
      </c>
      <c r="B165" s="16" t="s">
        <v>167</v>
      </c>
      <c r="C165" s="16" t="s">
        <v>199</v>
      </c>
      <c r="D165" s="16" t="s">
        <v>1007</v>
      </c>
      <c r="E165" s="16">
        <v>500</v>
      </c>
    </row>
    <row r="166" customFormat="1" ht="25" customHeight="1" spans="1:5">
      <c r="A166" s="16" t="s">
        <v>362</v>
      </c>
      <c r="B166" s="16" t="s">
        <v>167</v>
      </c>
      <c r="C166" s="16" t="s">
        <v>199</v>
      </c>
      <c r="D166" s="16" t="s">
        <v>1008</v>
      </c>
      <c r="E166" s="16">
        <v>500</v>
      </c>
    </row>
    <row r="167" customFormat="1" ht="25" customHeight="1" spans="1:5">
      <c r="A167" s="16" t="s">
        <v>364</v>
      </c>
      <c r="B167" s="16" t="s">
        <v>167</v>
      </c>
      <c r="C167" s="16" t="s">
        <v>199</v>
      </c>
      <c r="D167" s="16" t="s">
        <v>1009</v>
      </c>
      <c r="E167" s="16">
        <v>500</v>
      </c>
    </row>
    <row r="168" customFormat="1" ht="25" customHeight="1" spans="1:5">
      <c r="A168" s="16" t="s">
        <v>367</v>
      </c>
      <c r="B168" s="16" t="s">
        <v>167</v>
      </c>
      <c r="C168" s="16" t="s">
        <v>199</v>
      </c>
      <c r="D168" s="16" t="s">
        <v>1010</v>
      </c>
      <c r="E168" s="16">
        <v>500</v>
      </c>
    </row>
    <row r="169" customFormat="1" ht="25" customHeight="1" spans="1:5">
      <c r="A169" s="16" t="s">
        <v>369</v>
      </c>
      <c r="B169" s="16" t="s">
        <v>167</v>
      </c>
      <c r="C169" s="16" t="s">
        <v>199</v>
      </c>
      <c r="D169" s="16" t="s">
        <v>1011</v>
      </c>
      <c r="E169" s="16">
        <v>500</v>
      </c>
    </row>
    <row r="170" customFormat="1" ht="25" customHeight="1" spans="1:5">
      <c r="A170" s="16" t="s">
        <v>371</v>
      </c>
      <c r="B170" s="16" t="s">
        <v>167</v>
      </c>
      <c r="C170" s="16" t="s">
        <v>199</v>
      </c>
      <c r="D170" s="16" t="s">
        <v>1012</v>
      </c>
      <c r="E170" s="16">
        <v>500</v>
      </c>
    </row>
    <row r="171" customFormat="1" ht="25" customHeight="1" spans="1:5">
      <c r="A171" s="16" t="s">
        <v>373</v>
      </c>
      <c r="B171" s="16" t="s">
        <v>167</v>
      </c>
      <c r="C171" s="16" t="s">
        <v>199</v>
      </c>
      <c r="D171" s="16" t="s">
        <v>1013</v>
      </c>
      <c r="E171" s="16">
        <v>500</v>
      </c>
    </row>
    <row r="172" customFormat="1" ht="25" customHeight="1" spans="1:5">
      <c r="A172" s="16" t="s">
        <v>375</v>
      </c>
      <c r="B172" s="16" t="s">
        <v>167</v>
      </c>
      <c r="C172" s="16" t="s">
        <v>199</v>
      </c>
      <c r="D172" s="16" t="s">
        <v>1014</v>
      </c>
      <c r="E172" s="16">
        <v>500</v>
      </c>
    </row>
    <row r="173" customFormat="1" ht="25" customHeight="1" spans="1:5">
      <c r="A173" s="16" t="s">
        <v>377</v>
      </c>
      <c r="B173" s="16" t="s">
        <v>167</v>
      </c>
      <c r="C173" s="16" t="s">
        <v>199</v>
      </c>
      <c r="D173" s="16" t="s">
        <v>1015</v>
      </c>
      <c r="E173" s="16">
        <v>500</v>
      </c>
    </row>
    <row r="174" customFormat="1" ht="25" customHeight="1" spans="1:5">
      <c r="A174" s="16" t="s">
        <v>379</v>
      </c>
      <c r="B174" s="16" t="s">
        <v>167</v>
      </c>
      <c r="C174" s="16" t="s">
        <v>199</v>
      </c>
      <c r="D174" s="16" t="s">
        <v>1016</v>
      </c>
      <c r="E174" s="16">
        <v>500</v>
      </c>
    </row>
    <row r="175" customFormat="1" ht="25" customHeight="1" spans="1:5">
      <c r="A175" s="16" t="s">
        <v>381</v>
      </c>
      <c r="B175" s="16" t="s">
        <v>167</v>
      </c>
      <c r="C175" s="16" t="s">
        <v>199</v>
      </c>
      <c r="D175" s="16" t="s">
        <v>1017</v>
      </c>
      <c r="E175" s="16">
        <v>500</v>
      </c>
    </row>
    <row r="176" customFormat="1" ht="25" customHeight="1" spans="1:5">
      <c r="A176" s="16" t="s">
        <v>383</v>
      </c>
      <c r="B176" s="16" t="s">
        <v>167</v>
      </c>
      <c r="C176" s="16" t="s">
        <v>199</v>
      </c>
      <c r="D176" s="16" t="s">
        <v>1018</v>
      </c>
      <c r="E176" s="16">
        <v>500</v>
      </c>
    </row>
    <row r="177" customFormat="1" ht="25" customHeight="1" spans="1:5">
      <c r="A177" s="16" t="s">
        <v>386</v>
      </c>
      <c r="B177" s="16" t="s">
        <v>167</v>
      </c>
      <c r="C177" s="16" t="s">
        <v>206</v>
      </c>
      <c r="D177" s="16" t="s">
        <v>1019</v>
      </c>
      <c r="E177" s="16">
        <v>500</v>
      </c>
    </row>
    <row r="178" customFormat="1" ht="25" customHeight="1" spans="1:5">
      <c r="A178" s="16" t="s">
        <v>388</v>
      </c>
      <c r="B178" s="16" t="s">
        <v>167</v>
      </c>
      <c r="C178" s="16" t="s">
        <v>206</v>
      </c>
      <c r="D178" s="16" t="s">
        <v>1020</v>
      </c>
      <c r="E178" s="16">
        <v>500</v>
      </c>
    </row>
    <row r="179" customFormat="1" ht="25" customHeight="1" spans="1:5">
      <c r="A179" s="16" t="s">
        <v>391</v>
      </c>
      <c r="B179" s="16" t="s">
        <v>167</v>
      </c>
      <c r="C179" s="16" t="s">
        <v>206</v>
      </c>
      <c r="D179" s="16" t="s">
        <v>1021</v>
      </c>
      <c r="E179" s="16">
        <v>500</v>
      </c>
    </row>
    <row r="180" customFormat="1" ht="25" customHeight="1" spans="1:5">
      <c r="A180" s="16" t="s">
        <v>393</v>
      </c>
      <c r="B180" s="16" t="s">
        <v>167</v>
      </c>
      <c r="C180" s="16" t="s">
        <v>206</v>
      </c>
      <c r="D180" s="16" t="s">
        <v>1022</v>
      </c>
      <c r="E180" s="16">
        <v>500</v>
      </c>
    </row>
    <row r="181" customFormat="1" ht="25" customHeight="1" spans="1:5">
      <c r="A181" s="16" t="s">
        <v>396</v>
      </c>
      <c r="B181" s="16" t="s">
        <v>167</v>
      </c>
      <c r="C181" s="16" t="s">
        <v>206</v>
      </c>
      <c r="D181" s="16" t="s">
        <v>1023</v>
      </c>
      <c r="E181" s="16">
        <v>500</v>
      </c>
    </row>
    <row r="182" customFormat="1" ht="25" customHeight="1" spans="1:5">
      <c r="A182" s="16" t="s">
        <v>398</v>
      </c>
      <c r="B182" s="16" t="s">
        <v>167</v>
      </c>
      <c r="C182" s="16" t="s">
        <v>206</v>
      </c>
      <c r="D182" s="16" t="s">
        <v>1024</v>
      </c>
      <c r="E182" s="16">
        <v>500</v>
      </c>
    </row>
    <row r="183" customFormat="1" ht="25" customHeight="1" spans="1:5">
      <c r="A183" s="16" t="s">
        <v>400</v>
      </c>
      <c r="B183" s="16" t="s">
        <v>167</v>
      </c>
      <c r="C183" s="16" t="s">
        <v>206</v>
      </c>
      <c r="D183" s="16" t="s">
        <v>1025</v>
      </c>
      <c r="E183" s="16">
        <v>500</v>
      </c>
    </row>
    <row r="184" customFormat="1" ht="25" customHeight="1" spans="1:5">
      <c r="A184" s="16" t="s">
        <v>402</v>
      </c>
      <c r="B184" s="16" t="s">
        <v>167</v>
      </c>
      <c r="C184" s="16" t="s">
        <v>206</v>
      </c>
      <c r="D184" s="16" t="s">
        <v>1026</v>
      </c>
      <c r="E184" s="16">
        <v>500</v>
      </c>
    </row>
    <row r="185" s="5" customFormat="1" ht="25" customHeight="1" spans="1:5">
      <c r="A185" s="16" t="s">
        <v>405</v>
      </c>
      <c r="B185" s="16" t="s">
        <v>217</v>
      </c>
      <c r="C185" s="16" t="s">
        <v>218</v>
      </c>
      <c r="D185" s="16" t="s">
        <v>1027</v>
      </c>
      <c r="E185" s="16" t="s">
        <v>894</v>
      </c>
    </row>
    <row r="186" s="5" customFormat="1" ht="25" customHeight="1" spans="1:5">
      <c r="A186" s="16" t="s">
        <v>407</v>
      </c>
      <c r="B186" s="16" t="s">
        <v>217</v>
      </c>
      <c r="C186" s="16" t="s">
        <v>218</v>
      </c>
      <c r="D186" s="16" t="s">
        <v>1028</v>
      </c>
      <c r="E186" s="16" t="s">
        <v>894</v>
      </c>
    </row>
    <row r="187" s="5" customFormat="1" ht="25" customHeight="1" spans="1:5">
      <c r="A187" s="16" t="s">
        <v>409</v>
      </c>
      <c r="B187" s="16" t="s">
        <v>217</v>
      </c>
      <c r="C187" s="16" t="s">
        <v>218</v>
      </c>
      <c r="D187" s="16" t="s">
        <v>1029</v>
      </c>
      <c r="E187" s="16" t="s">
        <v>894</v>
      </c>
    </row>
    <row r="188" s="5" customFormat="1" ht="25" customHeight="1" spans="1:5">
      <c r="A188" s="16" t="s">
        <v>411</v>
      </c>
      <c r="B188" s="16" t="s">
        <v>217</v>
      </c>
      <c r="C188" s="16" t="s">
        <v>218</v>
      </c>
      <c r="D188" s="16" t="s">
        <v>1030</v>
      </c>
      <c r="E188" s="16" t="s">
        <v>894</v>
      </c>
    </row>
    <row r="189" s="5" customFormat="1" ht="25" customHeight="1" spans="1:5">
      <c r="A189" s="16" t="s">
        <v>413</v>
      </c>
      <c r="B189" s="16" t="s">
        <v>217</v>
      </c>
      <c r="C189" s="16" t="s">
        <v>218</v>
      </c>
      <c r="D189" s="16" t="s">
        <v>1031</v>
      </c>
      <c r="E189" s="16" t="s">
        <v>894</v>
      </c>
    </row>
    <row r="190" s="5" customFormat="1" ht="25" customHeight="1" spans="1:5">
      <c r="A190" s="16" t="s">
        <v>415</v>
      </c>
      <c r="B190" s="16" t="s">
        <v>217</v>
      </c>
      <c r="C190" s="16" t="s">
        <v>218</v>
      </c>
      <c r="D190" s="16" t="s">
        <v>1032</v>
      </c>
      <c r="E190" s="16" t="s">
        <v>894</v>
      </c>
    </row>
    <row r="191" s="5" customFormat="1" ht="25" customHeight="1" spans="1:5">
      <c r="A191" s="16" t="s">
        <v>417</v>
      </c>
      <c r="B191" s="16" t="s">
        <v>217</v>
      </c>
      <c r="C191" s="16" t="s">
        <v>218</v>
      </c>
      <c r="D191" s="16" t="s">
        <v>1033</v>
      </c>
      <c r="E191" s="16" t="s">
        <v>894</v>
      </c>
    </row>
    <row r="192" s="5" customFormat="1" ht="25" customHeight="1" spans="1:5">
      <c r="A192" s="16" t="s">
        <v>419</v>
      </c>
      <c r="B192" s="16" t="s">
        <v>217</v>
      </c>
      <c r="C192" s="16" t="s">
        <v>218</v>
      </c>
      <c r="D192" s="16" t="s">
        <v>1034</v>
      </c>
      <c r="E192" s="16" t="s">
        <v>894</v>
      </c>
    </row>
    <row r="193" s="5" customFormat="1" ht="25" customHeight="1" spans="1:5">
      <c r="A193" s="16" t="s">
        <v>421</v>
      </c>
      <c r="B193" s="16" t="s">
        <v>217</v>
      </c>
      <c r="C193" s="16" t="s">
        <v>218</v>
      </c>
      <c r="D193" s="16" t="s">
        <v>1035</v>
      </c>
      <c r="E193" s="16" t="s">
        <v>894</v>
      </c>
    </row>
    <row r="194" s="5" customFormat="1" ht="25" customHeight="1" spans="1:5">
      <c r="A194" s="16" t="s">
        <v>424</v>
      </c>
      <c r="B194" s="16" t="s">
        <v>217</v>
      </c>
      <c r="C194" s="16" t="s">
        <v>218</v>
      </c>
      <c r="D194" s="16" t="s">
        <v>1036</v>
      </c>
      <c r="E194" s="16" t="s">
        <v>894</v>
      </c>
    </row>
    <row r="195" s="5" customFormat="1" ht="25" customHeight="1" spans="1:5">
      <c r="A195" s="16" t="s">
        <v>426</v>
      </c>
      <c r="B195" s="16" t="s">
        <v>217</v>
      </c>
      <c r="C195" s="16" t="s">
        <v>235</v>
      </c>
      <c r="D195" s="16" t="s">
        <v>1037</v>
      </c>
      <c r="E195" s="16" t="s">
        <v>894</v>
      </c>
    </row>
    <row r="196" s="5" customFormat="1" ht="25" customHeight="1" spans="1:5">
      <c r="A196" s="16" t="s">
        <v>430</v>
      </c>
      <c r="B196" s="16" t="s">
        <v>217</v>
      </c>
      <c r="C196" s="16" t="s">
        <v>235</v>
      </c>
      <c r="D196" s="16" t="s">
        <v>1038</v>
      </c>
      <c r="E196" s="16" t="s">
        <v>894</v>
      </c>
    </row>
    <row r="197" s="5" customFormat="1" ht="25" customHeight="1" spans="1:5">
      <c r="A197" s="16" t="s">
        <v>432</v>
      </c>
      <c r="B197" s="16" t="s">
        <v>217</v>
      </c>
      <c r="C197" s="16" t="s">
        <v>235</v>
      </c>
      <c r="D197" s="16" t="s">
        <v>1039</v>
      </c>
      <c r="E197" s="16" t="s">
        <v>894</v>
      </c>
    </row>
    <row r="198" s="5" customFormat="1" ht="25" customHeight="1" spans="1:5">
      <c r="A198" s="16" t="s">
        <v>434</v>
      </c>
      <c r="B198" s="16" t="s">
        <v>217</v>
      </c>
      <c r="C198" s="16" t="s">
        <v>235</v>
      </c>
      <c r="D198" s="16" t="s">
        <v>1040</v>
      </c>
      <c r="E198" s="16" t="s">
        <v>894</v>
      </c>
    </row>
    <row r="199" s="5" customFormat="1" ht="25" customHeight="1" spans="1:5">
      <c r="A199" s="16" t="s">
        <v>436</v>
      </c>
      <c r="B199" s="16" t="s">
        <v>217</v>
      </c>
      <c r="C199" s="16" t="s">
        <v>235</v>
      </c>
      <c r="D199" s="16" t="s">
        <v>1041</v>
      </c>
      <c r="E199" s="16" t="s">
        <v>894</v>
      </c>
    </row>
    <row r="200" s="5" customFormat="1" ht="25" customHeight="1" spans="1:5">
      <c r="A200" s="16" t="s">
        <v>438</v>
      </c>
      <c r="B200" s="16" t="s">
        <v>217</v>
      </c>
      <c r="C200" s="16" t="s">
        <v>235</v>
      </c>
      <c r="D200" s="16" t="s">
        <v>1042</v>
      </c>
      <c r="E200" s="16" t="s">
        <v>894</v>
      </c>
    </row>
    <row r="201" s="5" customFormat="1" ht="25" customHeight="1" spans="1:5">
      <c r="A201" s="16" t="s">
        <v>441</v>
      </c>
      <c r="B201" s="16" t="s">
        <v>217</v>
      </c>
      <c r="C201" s="16" t="s">
        <v>240</v>
      </c>
      <c r="D201" s="16" t="s">
        <v>1043</v>
      </c>
      <c r="E201" s="16" t="s">
        <v>894</v>
      </c>
    </row>
    <row r="202" s="5" customFormat="1" ht="25" customHeight="1" spans="1:5">
      <c r="A202" s="16" t="s">
        <v>443</v>
      </c>
      <c r="B202" s="16" t="s">
        <v>217</v>
      </c>
      <c r="C202" s="16" t="s">
        <v>240</v>
      </c>
      <c r="D202" s="16" t="s">
        <v>1044</v>
      </c>
      <c r="E202" s="16" t="s">
        <v>894</v>
      </c>
    </row>
    <row r="203" s="5" customFormat="1" ht="25" customHeight="1" spans="1:5">
      <c r="A203" s="16" t="s">
        <v>445</v>
      </c>
      <c r="B203" s="16" t="s">
        <v>217</v>
      </c>
      <c r="C203" s="16" t="s">
        <v>240</v>
      </c>
      <c r="D203" s="16" t="s">
        <v>1045</v>
      </c>
      <c r="E203" s="16" t="s">
        <v>894</v>
      </c>
    </row>
    <row r="204" s="5" customFormat="1" ht="25" customHeight="1" spans="1:5">
      <c r="A204" s="16" t="s">
        <v>447</v>
      </c>
      <c r="B204" s="16" t="s">
        <v>217</v>
      </c>
      <c r="C204" s="16" t="s">
        <v>240</v>
      </c>
      <c r="D204" s="16" t="s">
        <v>1046</v>
      </c>
      <c r="E204" s="16" t="s">
        <v>894</v>
      </c>
    </row>
    <row r="205" s="5" customFormat="1" ht="25" customHeight="1" spans="1:5">
      <c r="A205" s="16" t="s">
        <v>450</v>
      </c>
      <c r="B205" s="16" t="s">
        <v>217</v>
      </c>
      <c r="C205" s="16" t="s">
        <v>240</v>
      </c>
      <c r="D205" s="16" t="s">
        <v>1047</v>
      </c>
      <c r="E205" s="16" t="s">
        <v>894</v>
      </c>
    </row>
    <row r="206" s="38" customFormat="1" ht="25" customHeight="1" spans="1:5">
      <c r="A206" s="16" t="s">
        <v>452</v>
      </c>
      <c r="B206" s="16" t="s">
        <v>217</v>
      </c>
      <c r="C206" s="16" t="s">
        <v>240</v>
      </c>
      <c r="D206" s="16" t="s">
        <v>1048</v>
      </c>
      <c r="E206" s="16" t="s">
        <v>894</v>
      </c>
    </row>
    <row r="207" s="5" customFormat="1" ht="25" customHeight="1" spans="1:5">
      <c r="A207" s="16" t="s">
        <v>454</v>
      </c>
      <c r="B207" s="16" t="s">
        <v>217</v>
      </c>
      <c r="C207" s="16" t="s">
        <v>240</v>
      </c>
      <c r="D207" s="16" t="s">
        <v>1049</v>
      </c>
      <c r="E207" s="16" t="s">
        <v>894</v>
      </c>
    </row>
    <row r="208" s="5" customFormat="1" ht="25" customHeight="1" spans="1:5">
      <c r="A208" s="16" t="s">
        <v>456</v>
      </c>
      <c r="B208" s="16" t="s">
        <v>217</v>
      </c>
      <c r="C208" s="16" t="s">
        <v>259</v>
      </c>
      <c r="D208" s="16" t="s">
        <v>1050</v>
      </c>
      <c r="E208" s="16" t="s">
        <v>894</v>
      </c>
    </row>
    <row r="209" s="5" customFormat="1" ht="25" customHeight="1" spans="1:5">
      <c r="A209" s="16" t="s">
        <v>458</v>
      </c>
      <c r="B209" s="16" t="s">
        <v>217</v>
      </c>
      <c r="C209" s="16" t="s">
        <v>259</v>
      </c>
      <c r="D209" s="16" t="s">
        <v>1051</v>
      </c>
      <c r="E209" s="16" t="s">
        <v>894</v>
      </c>
    </row>
    <row r="210" s="5" customFormat="1" ht="25" customHeight="1" spans="1:5">
      <c r="A210" s="16" t="s">
        <v>460</v>
      </c>
      <c r="B210" s="16" t="s">
        <v>217</v>
      </c>
      <c r="C210" s="16" t="s">
        <v>259</v>
      </c>
      <c r="D210" s="16" t="s">
        <v>1052</v>
      </c>
      <c r="E210" s="16" t="s">
        <v>894</v>
      </c>
    </row>
    <row r="211" s="5" customFormat="1" ht="25" customHeight="1" spans="1:5">
      <c r="A211" s="16" t="s">
        <v>462</v>
      </c>
      <c r="B211" s="16" t="s">
        <v>217</v>
      </c>
      <c r="C211" s="16" t="s">
        <v>259</v>
      </c>
      <c r="D211" s="16" t="s">
        <v>1053</v>
      </c>
      <c r="E211" s="16" t="s">
        <v>894</v>
      </c>
    </row>
    <row r="212" s="5" customFormat="1" ht="25" customHeight="1" spans="1:5">
      <c r="A212" s="16" t="s">
        <v>464</v>
      </c>
      <c r="B212" s="16" t="s">
        <v>217</v>
      </c>
      <c r="C212" s="16" t="s">
        <v>259</v>
      </c>
      <c r="D212" s="16" t="s">
        <v>1054</v>
      </c>
      <c r="E212" s="16" t="s">
        <v>894</v>
      </c>
    </row>
    <row r="213" s="5" customFormat="1" ht="25" customHeight="1" spans="1:5">
      <c r="A213" s="16" t="s">
        <v>466</v>
      </c>
      <c r="B213" s="16" t="s">
        <v>217</v>
      </c>
      <c r="C213" s="16" t="s">
        <v>259</v>
      </c>
      <c r="D213" s="16" t="s">
        <v>1055</v>
      </c>
      <c r="E213" s="16" t="s">
        <v>894</v>
      </c>
    </row>
    <row r="214" s="5" customFormat="1" ht="25" customHeight="1" spans="1:5">
      <c r="A214" s="16" t="s">
        <v>468</v>
      </c>
      <c r="B214" s="16" t="s">
        <v>217</v>
      </c>
      <c r="C214" s="16" t="s">
        <v>259</v>
      </c>
      <c r="D214" s="16" t="s">
        <v>1056</v>
      </c>
      <c r="E214" s="16" t="s">
        <v>894</v>
      </c>
    </row>
    <row r="215" s="5" customFormat="1" ht="25" customHeight="1" spans="1:5">
      <c r="A215" s="16" t="s">
        <v>470</v>
      </c>
      <c r="B215" s="16" t="s">
        <v>217</v>
      </c>
      <c r="C215" s="16" t="s">
        <v>264</v>
      </c>
      <c r="D215" s="16" t="s">
        <v>951</v>
      </c>
      <c r="E215" s="16" t="s">
        <v>894</v>
      </c>
    </row>
    <row r="216" s="5" customFormat="1" ht="25" customHeight="1" spans="1:5">
      <c r="A216" s="16" t="s">
        <v>473</v>
      </c>
      <c r="B216" s="16" t="s">
        <v>217</v>
      </c>
      <c r="C216" s="16" t="s">
        <v>264</v>
      </c>
      <c r="D216" s="16" t="s">
        <v>1057</v>
      </c>
      <c r="E216" s="16" t="s">
        <v>894</v>
      </c>
    </row>
    <row r="217" s="5" customFormat="1" ht="25" customHeight="1" spans="1:5">
      <c r="A217" s="16" t="s">
        <v>475</v>
      </c>
      <c r="B217" s="16" t="s">
        <v>217</v>
      </c>
      <c r="C217" s="16" t="s">
        <v>264</v>
      </c>
      <c r="D217" s="16" t="s">
        <v>1058</v>
      </c>
      <c r="E217" s="16" t="s">
        <v>894</v>
      </c>
    </row>
    <row r="218" s="5" customFormat="1" ht="25" customHeight="1" spans="1:5">
      <c r="A218" s="16" t="s">
        <v>477</v>
      </c>
      <c r="B218" s="16" t="s">
        <v>217</v>
      </c>
      <c r="C218" s="16" t="s">
        <v>264</v>
      </c>
      <c r="D218" s="16" t="s">
        <v>1059</v>
      </c>
      <c r="E218" s="16" t="s">
        <v>894</v>
      </c>
    </row>
    <row r="219" s="5" customFormat="1" ht="25" customHeight="1" spans="1:5">
      <c r="A219" s="16" t="s">
        <v>479</v>
      </c>
      <c r="B219" s="16" t="s">
        <v>217</v>
      </c>
      <c r="C219" s="16" t="s">
        <v>264</v>
      </c>
      <c r="D219" s="16" t="s">
        <v>1060</v>
      </c>
      <c r="E219" s="16" t="s">
        <v>894</v>
      </c>
    </row>
    <row r="220" s="5" customFormat="1" ht="25" customHeight="1" spans="1:5">
      <c r="A220" s="16" t="s">
        <v>481</v>
      </c>
      <c r="B220" s="16" t="s">
        <v>217</v>
      </c>
      <c r="C220" s="16" t="s">
        <v>264</v>
      </c>
      <c r="D220" s="16" t="s">
        <v>1061</v>
      </c>
      <c r="E220" s="16" t="s">
        <v>894</v>
      </c>
    </row>
    <row r="221" s="5" customFormat="1" ht="25" customHeight="1" spans="1:5">
      <c r="A221" s="16" t="s">
        <v>483</v>
      </c>
      <c r="B221" s="16" t="s">
        <v>217</v>
      </c>
      <c r="C221" s="16" t="s">
        <v>264</v>
      </c>
      <c r="D221" s="16" t="s">
        <v>1062</v>
      </c>
      <c r="E221" s="16" t="s">
        <v>894</v>
      </c>
    </row>
    <row r="222" s="5" customFormat="1" ht="25" customHeight="1" spans="1:5">
      <c r="A222" s="16" t="s">
        <v>485</v>
      </c>
      <c r="B222" s="16" t="s">
        <v>217</v>
      </c>
      <c r="C222" s="16" t="s">
        <v>264</v>
      </c>
      <c r="D222" s="16" t="s">
        <v>1063</v>
      </c>
      <c r="E222" s="16" t="s">
        <v>894</v>
      </c>
    </row>
    <row r="223" s="5" customFormat="1" ht="25" customHeight="1" spans="1:5">
      <c r="A223" s="16" t="s">
        <v>487</v>
      </c>
      <c r="B223" s="16" t="s">
        <v>217</v>
      </c>
      <c r="C223" s="16" t="s">
        <v>264</v>
      </c>
      <c r="D223" s="16" t="s">
        <v>1064</v>
      </c>
      <c r="E223" s="16" t="s">
        <v>894</v>
      </c>
    </row>
    <row r="224" s="5" customFormat="1" ht="25" customHeight="1" spans="1:5">
      <c r="A224" s="16" t="s">
        <v>489</v>
      </c>
      <c r="B224" s="16" t="s">
        <v>217</v>
      </c>
      <c r="C224" s="16" t="s">
        <v>273</v>
      </c>
      <c r="D224" s="16" t="s">
        <v>1065</v>
      </c>
      <c r="E224" s="16" t="s">
        <v>894</v>
      </c>
    </row>
    <row r="225" s="5" customFormat="1" ht="25" customHeight="1" spans="1:5">
      <c r="A225" s="16" t="s">
        <v>491</v>
      </c>
      <c r="B225" s="16" t="s">
        <v>217</v>
      </c>
      <c r="C225" s="16" t="s">
        <v>273</v>
      </c>
      <c r="D225" s="16" t="s">
        <v>1066</v>
      </c>
      <c r="E225" s="16" t="s">
        <v>894</v>
      </c>
    </row>
    <row r="226" s="5" customFormat="1" ht="25" customHeight="1" spans="1:5">
      <c r="A226" s="16" t="s">
        <v>493</v>
      </c>
      <c r="B226" s="16" t="s">
        <v>217</v>
      </c>
      <c r="C226" s="16" t="s">
        <v>273</v>
      </c>
      <c r="D226" s="16" t="s">
        <v>1067</v>
      </c>
      <c r="E226" s="16" t="s">
        <v>894</v>
      </c>
    </row>
    <row r="227" s="5" customFormat="1" ht="25" customHeight="1" spans="1:5">
      <c r="A227" s="16" t="s">
        <v>495</v>
      </c>
      <c r="B227" s="16" t="s">
        <v>217</v>
      </c>
      <c r="C227" s="16" t="s">
        <v>273</v>
      </c>
      <c r="D227" s="16" t="s">
        <v>1068</v>
      </c>
      <c r="E227" s="16" t="s">
        <v>894</v>
      </c>
    </row>
    <row r="228" s="5" customFormat="1" ht="25" customHeight="1" spans="1:5">
      <c r="A228" s="16" t="s">
        <v>497</v>
      </c>
      <c r="B228" s="16" t="s">
        <v>217</v>
      </c>
      <c r="C228" s="16" t="s">
        <v>273</v>
      </c>
      <c r="D228" s="16" t="s">
        <v>1069</v>
      </c>
      <c r="E228" s="16" t="s">
        <v>894</v>
      </c>
    </row>
    <row r="229" s="5" customFormat="1" ht="25" customHeight="1" spans="1:5">
      <c r="A229" s="16" t="s">
        <v>500</v>
      </c>
      <c r="B229" s="16" t="s">
        <v>217</v>
      </c>
      <c r="C229" s="16" t="s">
        <v>273</v>
      </c>
      <c r="D229" s="16" t="s">
        <v>1070</v>
      </c>
      <c r="E229" s="16" t="s">
        <v>894</v>
      </c>
    </row>
    <row r="230" s="5" customFormat="1" ht="25" customHeight="1" spans="1:5">
      <c r="A230" s="16" t="s">
        <v>502</v>
      </c>
      <c r="B230" s="16" t="s">
        <v>217</v>
      </c>
      <c r="C230" s="16" t="s">
        <v>273</v>
      </c>
      <c r="D230" s="16" t="s">
        <v>1071</v>
      </c>
      <c r="E230" s="16" t="s">
        <v>894</v>
      </c>
    </row>
    <row r="231" s="5" customFormat="1" ht="25" customHeight="1" spans="1:5">
      <c r="A231" s="16" t="s">
        <v>504</v>
      </c>
      <c r="B231" s="16" t="s">
        <v>217</v>
      </c>
      <c r="C231" s="16" t="s">
        <v>273</v>
      </c>
      <c r="D231" s="16" t="s">
        <v>1072</v>
      </c>
      <c r="E231" s="16" t="s">
        <v>894</v>
      </c>
    </row>
    <row r="232" s="5" customFormat="1" ht="25" customHeight="1" spans="1:5">
      <c r="A232" s="16" t="s">
        <v>506</v>
      </c>
      <c r="B232" s="16" t="s">
        <v>217</v>
      </c>
      <c r="C232" s="16" t="s">
        <v>273</v>
      </c>
      <c r="D232" s="16" t="s">
        <v>1073</v>
      </c>
      <c r="E232" s="16" t="s">
        <v>894</v>
      </c>
    </row>
    <row r="233" s="5" customFormat="1" ht="25" customHeight="1" spans="1:5">
      <c r="A233" s="16" t="s">
        <v>508</v>
      </c>
      <c r="B233" s="16" t="s">
        <v>217</v>
      </c>
      <c r="C233" s="16" t="s">
        <v>273</v>
      </c>
      <c r="D233" s="16" t="s">
        <v>1074</v>
      </c>
      <c r="E233" s="16" t="s">
        <v>894</v>
      </c>
    </row>
    <row r="234" s="5" customFormat="1" ht="25" customHeight="1" spans="1:5">
      <c r="A234" s="16" t="s">
        <v>510</v>
      </c>
      <c r="B234" s="16" t="s">
        <v>217</v>
      </c>
      <c r="C234" s="16" t="s">
        <v>273</v>
      </c>
      <c r="D234" s="16" t="s">
        <v>1075</v>
      </c>
      <c r="E234" s="16" t="s">
        <v>894</v>
      </c>
    </row>
    <row r="235" s="5" customFormat="1" ht="25" customHeight="1" spans="1:5">
      <c r="A235" s="16" t="s">
        <v>512</v>
      </c>
      <c r="B235" s="16" t="s">
        <v>217</v>
      </c>
      <c r="C235" s="16" t="s">
        <v>273</v>
      </c>
      <c r="D235" s="16" t="s">
        <v>1076</v>
      </c>
      <c r="E235" s="16" t="s">
        <v>894</v>
      </c>
    </row>
    <row r="236" s="5" customFormat="1" ht="25" customHeight="1" spans="1:5">
      <c r="A236" s="16" t="s">
        <v>514</v>
      </c>
      <c r="B236" s="16" t="s">
        <v>217</v>
      </c>
      <c r="C236" s="16" t="s">
        <v>273</v>
      </c>
      <c r="D236" s="16" t="s">
        <v>1077</v>
      </c>
      <c r="E236" s="16" t="s">
        <v>894</v>
      </c>
    </row>
    <row r="237" s="5" customFormat="1" ht="25" customHeight="1" spans="1:5">
      <c r="A237" s="16" t="s">
        <v>516</v>
      </c>
      <c r="B237" s="16" t="s">
        <v>217</v>
      </c>
      <c r="C237" s="16" t="s">
        <v>273</v>
      </c>
      <c r="D237" s="16" t="s">
        <v>1078</v>
      </c>
      <c r="E237" s="16" t="s">
        <v>894</v>
      </c>
    </row>
    <row r="238" s="5" customFormat="1" ht="25" customHeight="1" spans="1:5">
      <c r="A238" s="16" t="s">
        <v>518</v>
      </c>
      <c r="B238" s="16" t="s">
        <v>217</v>
      </c>
      <c r="C238" s="16" t="s">
        <v>280</v>
      </c>
      <c r="D238" s="16" t="s">
        <v>1079</v>
      </c>
      <c r="E238" s="16" t="s">
        <v>894</v>
      </c>
    </row>
    <row r="239" s="5" customFormat="1" ht="25" customHeight="1" spans="1:5">
      <c r="A239" s="16" t="s">
        <v>520</v>
      </c>
      <c r="B239" s="16" t="s">
        <v>217</v>
      </c>
      <c r="C239" s="16" t="s">
        <v>280</v>
      </c>
      <c r="D239" s="16" t="s">
        <v>1080</v>
      </c>
      <c r="E239" s="16" t="s">
        <v>894</v>
      </c>
    </row>
    <row r="240" s="5" customFormat="1" ht="25" customHeight="1" spans="1:5">
      <c r="A240" s="16" t="s">
        <v>522</v>
      </c>
      <c r="B240" s="16" t="s">
        <v>217</v>
      </c>
      <c r="C240" s="16" t="s">
        <v>280</v>
      </c>
      <c r="D240" s="16" t="s">
        <v>1081</v>
      </c>
      <c r="E240" s="16" t="s">
        <v>894</v>
      </c>
    </row>
    <row r="241" s="5" customFormat="1" ht="25" customHeight="1" spans="1:5">
      <c r="A241" s="16" t="s">
        <v>524</v>
      </c>
      <c r="B241" s="16" t="s">
        <v>217</v>
      </c>
      <c r="C241" s="16" t="s">
        <v>280</v>
      </c>
      <c r="D241" s="16" t="s">
        <v>1082</v>
      </c>
      <c r="E241" s="16" t="s">
        <v>894</v>
      </c>
    </row>
    <row r="242" s="5" customFormat="1" ht="25" customHeight="1" spans="1:5">
      <c r="A242" s="16" t="s">
        <v>526</v>
      </c>
      <c r="B242" s="16" t="s">
        <v>217</v>
      </c>
      <c r="C242" s="16" t="s">
        <v>280</v>
      </c>
      <c r="D242" s="16" t="s">
        <v>1083</v>
      </c>
      <c r="E242" s="16" t="s">
        <v>894</v>
      </c>
    </row>
    <row r="243" s="5" customFormat="1" ht="25" customHeight="1" spans="1:5">
      <c r="A243" s="16" t="s">
        <v>528</v>
      </c>
      <c r="B243" s="16" t="s">
        <v>217</v>
      </c>
      <c r="C243" s="16" t="s">
        <v>280</v>
      </c>
      <c r="D243" s="16" t="s">
        <v>1084</v>
      </c>
      <c r="E243" s="16" t="s">
        <v>894</v>
      </c>
    </row>
    <row r="244" s="5" customFormat="1" ht="25" customHeight="1" spans="1:5">
      <c r="A244" s="16" t="s">
        <v>530</v>
      </c>
      <c r="B244" s="16" t="s">
        <v>217</v>
      </c>
      <c r="C244" s="16" t="s">
        <v>280</v>
      </c>
      <c r="D244" s="16" t="s">
        <v>1085</v>
      </c>
      <c r="E244" s="16" t="s">
        <v>894</v>
      </c>
    </row>
    <row r="245" s="5" customFormat="1" ht="25" customHeight="1" spans="1:5">
      <c r="A245" s="16" t="s">
        <v>532</v>
      </c>
      <c r="B245" s="16" t="s">
        <v>217</v>
      </c>
      <c r="C245" s="16" t="s">
        <v>280</v>
      </c>
      <c r="D245" s="16" t="s">
        <v>1086</v>
      </c>
      <c r="E245" s="16" t="s">
        <v>894</v>
      </c>
    </row>
    <row r="246" s="5" customFormat="1" ht="25" customHeight="1" spans="1:5">
      <c r="A246" s="16" t="s">
        <v>534</v>
      </c>
      <c r="B246" s="16" t="s">
        <v>217</v>
      </c>
      <c r="C246" s="16" t="s">
        <v>280</v>
      </c>
      <c r="D246" s="16" t="s">
        <v>1087</v>
      </c>
      <c r="E246" s="16" t="s">
        <v>894</v>
      </c>
    </row>
    <row r="247" s="5" customFormat="1" ht="25" customHeight="1" spans="1:5">
      <c r="A247" s="16" t="s">
        <v>536</v>
      </c>
      <c r="B247" s="16" t="s">
        <v>217</v>
      </c>
      <c r="C247" s="16" t="s">
        <v>280</v>
      </c>
      <c r="D247" s="16" t="s">
        <v>1088</v>
      </c>
      <c r="E247" s="16" t="s">
        <v>894</v>
      </c>
    </row>
    <row r="248" s="5" customFormat="1" ht="25" customHeight="1" spans="1:5">
      <c r="A248" s="16" t="s">
        <v>538</v>
      </c>
      <c r="B248" s="16" t="s">
        <v>217</v>
      </c>
      <c r="C248" s="16" t="s">
        <v>280</v>
      </c>
      <c r="D248" s="16" t="s">
        <v>1089</v>
      </c>
      <c r="E248" s="16" t="s">
        <v>894</v>
      </c>
    </row>
    <row r="249" s="5" customFormat="1" ht="25" customHeight="1" spans="1:5">
      <c r="A249" s="16" t="s">
        <v>541</v>
      </c>
      <c r="B249" s="16" t="s">
        <v>217</v>
      </c>
      <c r="C249" s="16" t="s">
        <v>280</v>
      </c>
      <c r="D249" s="16" t="s">
        <v>1090</v>
      </c>
      <c r="E249" s="16" t="s">
        <v>894</v>
      </c>
    </row>
    <row r="250" s="5" customFormat="1" ht="25" customHeight="1" spans="1:5">
      <c r="A250" s="16" t="s">
        <v>543</v>
      </c>
      <c r="B250" s="16" t="s">
        <v>217</v>
      </c>
      <c r="C250" s="16" t="s">
        <v>280</v>
      </c>
      <c r="D250" s="16" t="s">
        <v>1091</v>
      </c>
      <c r="E250" s="16" t="s">
        <v>894</v>
      </c>
    </row>
    <row r="251" s="5" customFormat="1" ht="25" customHeight="1" spans="1:5">
      <c r="A251" s="16" t="s">
        <v>545</v>
      </c>
      <c r="B251" s="16" t="s">
        <v>217</v>
      </c>
      <c r="C251" s="16" t="s">
        <v>280</v>
      </c>
      <c r="D251" s="16" t="s">
        <v>1092</v>
      </c>
      <c r="E251" s="16" t="s">
        <v>894</v>
      </c>
    </row>
    <row r="252" s="5" customFormat="1" ht="25" customHeight="1" spans="1:5">
      <c r="A252" s="16" t="s">
        <v>549</v>
      </c>
      <c r="B252" s="16" t="s">
        <v>217</v>
      </c>
      <c r="C252" s="16" t="s">
        <v>280</v>
      </c>
      <c r="D252" s="16" t="s">
        <v>1093</v>
      </c>
      <c r="E252" s="16" t="s">
        <v>894</v>
      </c>
    </row>
    <row r="253" s="5" customFormat="1" ht="25" customHeight="1" spans="1:5">
      <c r="A253" s="16" t="s">
        <v>552</v>
      </c>
      <c r="B253" s="16" t="s">
        <v>217</v>
      </c>
      <c r="C253" s="16" t="s">
        <v>280</v>
      </c>
      <c r="D253" s="16" t="s">
        <v>1094</v>
      </c>
      <c r="E253" s="16" t="s">
        <v>894</v>
      </c>
    </row>
    <row r="254" s="49" customFormat="1" ht="25" customHeight="1" spans="1:5">
      <c r="A254" s="16" t="s">
        <v>554</v>
      </c>
      <c r="B254" s="16" t="s">
        <v>217</v>
      </c>
      <c r="C254" s="16" t="s">
        <v>280</v>
      </c>
      <c r="D254" s="16" t="s">
        <v>1095</v>
      </c>
      <c r="E254" s="16" t="s">
        <v>894</v>
      </c>
    </row>
    <row r="255" s="2" customFormat="1" ht="25" customHeight="1" spans="1:5">
      <c r="A255" s="16" t="s">
        <v>556</v>
      </c>
      <c r="B255" s="16" t="s">
        <v>217</v>
      </c>
      <c r="C255" s="16" t="s">
        <v>280</v>
      </c>
      <c r="D255" s="16" t="s">
        <v>1096</v>
      </c>
      <c r="E255" s="16" t="s">
        <v>894</v>
      </c>
    </row>
    <row r="256" s="2" customFormat="1" ht="25" customHeight="1" spans="1:5">
      <c r="A256" s="16" t="s">
        <v>559</v>
      </c>
      <c r="B256" s="16" t="s">
        <v>217</v>
      </c>
      <c r="C256" s="16" t="s">
        <v>280</v>
      </c>
      <c r="D256" s="16" t="s">
        <v>1097</v>
      </c>
      <c r="E256" s="16" t="s">
        <v>894</v>
      </c>
    </row>
    <row r="257" s="2" customFormat="1" ht="25" customHeight="1" spans="1:5">
      <c r="A257" s="16" t="s">
        <v>561</v>
      </c>
      <c r="B257" s="16" t="s">
        <v>217</v>
      </c>
      <c r="C257" s="16" t="s">
        <v>280</v>
      </c>
      <c r="D257" s="16" t="s">
        <v>1098</v>
      </c>
      <c r="E257" s="16" t="s">
        <v>894</v>
      </c>
    </row>
    <row r="258" s="2" customFormat="1" ht="25" customHeight="1" spans="1:5">
      <c r="A258" s="16" t="s">
        <v>563</v>
      </c>
      <c r="B258" s="16" t="s">
        <v>217</v>
      </c>
      <c r="C258" s="16" t="s">
        <v>280</v>
      </c>
      <c r="D258" s="16" t="s">
        <v>1099</v>
      </c>
      <c r="E258" s="16" t="s">
        <v>894</v>
      </c>
    </row>
    <row r="259" s="2" customFormat="1" ht="25" customHeight="1" spans="1:5">
      <c r="A259" s="16" t="s">
        <v>565</v>
      </c>
      <c r="B259" s="16" t="s">
        <v>217</v>
      </c>
      <c r="C259" s="16" t="s">
        <v>280</v>
      </c>
      <c r="D259" s="16" t="s">
        <v>1100</v>
      </c>
      <c r="E259" s="16" t="s">
        <v>894</v>
      </c>
    </row>
    <row r="260" s="2" customFormat="1" ht="25" customHeight="1" spans="1:5">
      <c r="A260" s="16" t="s">
        <v>567</v>
      </c>
      <c r="B260" s="16" t="s">
        <v>217</v>
      </c>
      <c r="C260" s="16" t="s">
        <v>280</v>
      </c>
      <c r="D260" s="16" t="s">
        <v>1101</v>
      </c>
      <c r="E260" s="16" t="s">
        <v>894</v>
      </c>
    </row>
    <row r="261" s="2" customFormat="1" ht="25" customHeight="1" spans="1:5">
      <c r="A261" s="16" t="s">
        <v>569</v>
      </c>
      <c r="B261" s="16" t="s">
        <v>217</v>
      </c>
      <c r="C261" s="16" t="s">
        <v>280</v>
      </c>
      <c r="D261" s="16" t="s">
        <v>1102</v>
      </c>
      <c r="E261" s="16" t="s">
        <v>894</v>
      </c>
    </row>
    <row r="262" s="2" customFormat="1" ht="25" customHeight="1" spans="1:5">
      <c r="A262" s="16" t="s">
        <v>571</v>
      </c>
      <c r="B262" s="16" t="s">
        <v>779</v>
      </c>
      <c r="C262" s="16" t="s">
        <v>1103</v>
      </c>
      <c r="D262" s="16" t="s">
        <v>1104</v>
      </c>
      <c r="E262" s="16" t="s">
        <v>894</v>
      </c>
    </row>
    <row r="263" s="2" customFormat="1" ht="25" customHeight="1" spans="1:5">
      <c r="A263" s="16" t="s">
        <v>573</v>
      </c>
      <c r="B263" s="16" t="s">
        <v>779</v>
      </c>
      <c r="C263" s="16" t="s">
        <v>1103</v>
      </c>
      <c r="D263" s="16" t="s">
        <v>1105</v>
      </c>
      <c r="E263" s="16" t="s">
        <v>894</v>
      </c>
    </row>
    <row r="264" s="2" customFormat="1" ht="25" customHeight="1" spans="1:5">
      <c r="A264" s="16" t="s">
        <v>575</v>
      </c>
      <c r="B264" s="16" t="s">
        <v>779</v>
      </c>
      <c r="C264" s="16" t="s">
        <v>1103</v>
      </c>
      <c r="D264" s="16" t="s">
        <v>1106</v>
      </c>
      <c r="E264" s="16" t="s">
        <v>894</v>
      </c>
    </row>
    <row r="265" s="2" customFormat="1" ht="25" customHeight="1" spans="1:5">
      <c r="A265" s="16" t="s">
        <v>577</v>
      </c>
      <c r="B265" s="16" t="s">
        <v>779</v>
      </c>
      <c r="C265" s="16" t="s">
        <v>1103</v>
      </c>
      <c r="D265" s="16" t="s">
        <v>1107</v>
      </c>
      <c r="E265" s="16" t="s">
        <v>894</v>
      </c>
    </row>
    <row r="266" s="2" customFormat="1" ht="25" customHeight="1" spans="1:5">
      <c r="A266" s="16" t="s">
        <v>579</v>
      </c>
      <c r="B266" s="16" t="s">
        <v>779</v>
      </c>
      <c r="C266" s="16" t="s">
        <v>1103</v>
      </c>
      <c r="D266" s="16" t="s">
        <v>1108</v>
      </c>
      <c r="E266" s="16" t="s">
        <v>894</v>
      </c>
    </row>
    <row r="267" s="2" customFormat="1" ht="25" customHeight="1" spans="1:5">
      <c r="A267" s="16" t="s">
        <v>581</v>
      </c>
      <c r="B267" s="16" t="s">
        <v>779</v>
      </c>
      <c r="C267" s="16" t="s">
        <v>1103</v>
      </c>
      <c r="D267" s="16" t="s">
        <v>1109</v>
      </c>
      <c r="E267" s="16" t="s">
        <v>894</v>
      </c>
    </row>
    <row r="268" s="2" customFormat="1" ht="25" customHeight="1" spans="1:5">
      <c r="A268" s="16" t="s">
        <v>583</v>
      </c>
      <c r="B268" s="16" t="s">
        <v>779</v>
      </c>
      <c r="C268" s="16" t="s">
        <v>780</v>
      </c>
      <c r="D268" s="16" t="s">
        <v>1110</v>
      </c>
      <c r="E268" s="16">
        <v>500</v>
      </c>
    </row>
    <row r="269" s="2" customFormat="1" ht="25" customHeight="1" spans="1:5">
      <c r="A269" s="16" t="s">
        <v>585</v>
      </c>
      <c r="B269" s="16" t="s">
        <v>779</v>
      </c>
      <c r="C269" s="16" t="s">
        <v>780</v>
      </c>
      <c r="D269" s="16" t="s">
        <v>1111</v>
      </c>
      <c r="E269" s="16">
        <v>500</v>
      </c>
    </row>
    <row r="270" s="2" customFormat="1" ht="25" customHeight="1" spans="1:5">
      <c r="A270" s="16" t="s">
        <v>587</v>
      </c>
      <c r="B270" s="16" t="s">
        <v>779</v>
      </c>
      <c r="C270" s="16" t="s">
        <v>780</v>
      </c>
      <c r="D270" s="16" t="s">
        <v>1112</v>
      </c>
      <c r="E270" s="16">
        <v>500</v>
      </c>
    </row>
    <row r="271" s="2" customFormat="1" ht="25" customHeight="1" spans="1:5">
      <c r="A271" s="16" t="s">
        <v>590</v>
      </c>
      <c r="B271" s="16" t="s">
        <v>779</v>
      </c>
      <c r="C271" s="16" t="s">
        <v>780</v>
      </c>
      <c r="D271" s="16" t="s">
        <v>1113</v>
      </c>
      <c r="E271" s="16">
        <v>500</v>
      </c>
    </row>
    <row r="272" s="2" customFormat="1" ht="25" customHeight="1" spans="1:5">
      <c r="A272" s="16" t="s">
        <v>592</v>
      </c>
      <c r="B272" s="16" t="s">
        <v>779</v>
      </c>
      <c r="C272" s="16" t="s">
        <v>780</v>
      </c>
      <c r="D272" s="16" t="s">
        <v>1114</v>
      </c>
      <c r="E272" s="16">
        <v>500</v>
      </c>
    </row>
    <row r="273" s="2" customFormat="1" ht="25" customHeight="1" spans="1:5">
      <c r="A273" s="16" t="s">
        <v>595</v>
      </c>
      <c r="B273" s="16" t="s">
        <v>779</v>
      </c>
      <c r="C273" s="16" t="s">
        <v>785</v>
      </c>
      <c r="D273" s="16" t="s">
        <v>1115</v>
      </c>
      <c r="E273" s="16">
        <v>500</v>
      </c>
    </row>
    <row r="274" s="2" customFormat="1" ht="25" customHeight="1" spans="1:5">
      <c r="A274" s="16" t="s">
        <v>597</v>
      </c>
      <c r="B274" s="16" t="s">
        <v>779</v>
      </c>
      <c r="C274" s="16" t="s">
        <v>785</v>
      </c>
      <c r="D274" s="16" t="s">
        <v>1116</v>
      </c>
      <c r="E274" s="16">
        <v>500</v>
      </c>
    </row>
    <row r="275" s="2" customFormat="1" ht="25" customHeight="1" spans="1:5">
      <c r="A275" s="16" t="s">
        <v>599</v>
      </c>
      <c r="B275" s="16" t="s">
        <v>779</v>
      </c>
      <c r="C275" s="16" t="s">
        <v>785</v>
      </c>
      <c r="D275" s="16" t="s">
        <v>1117</v>
      </c>
      <c r="E275" s="16">
        <v>500</v>
      </c>
    </row>
    <row r="276" s="2" customFormat="1" ht="25" customHeight="1" spans="1:5">
      <c r="A276" s="16" t="s">
        <v>601</v>
      </c>
      <c r="B276" s="16" t="s">
        <v>779</v>
      </c>
      <c r="C276" s="16" t="s">
        <v>790</v>
      </c>
      <c r="D276" s="16" t="s">
        <v>1118</v>
      </c>
      <c r="E276" s="16" t="s">
        <v>894</v>
      </c>
    </row>
    <row r="277" s="2" customFormat="1" ht="25" customHeight="1" spans="1:5">
      <c r="A277" s="16" t="s">
        <v>603</v>
      </c>
      <c r="B277" s="16" t="s">
        <v>779</v>
      </c>
      <c r="C277" s="16" t="s">
        <v>790</v>
      </c>
      <c r="D277" s="16" t="s">
        <v>1119</v>
      </c>
      <c r="E277" s="16" t="s">
        <v>894</v>
      </c>
    </row>
    <row r="278" s="2" customFormat="1" ht="25" customHeight="1" spans="1:5">
      <c r="A278" s="16" t="s">
        <v>605</v>
      </c>
      <c r="B278" s="16" t="s">
        <v>779</v>
      </c>
      <c r="C278" s="16" t="s">
        <v>790</v>
      </c>
      <c r="D278" s="16" t="s">
        <v>1120</v>
      </c>
      <c r="E278" s="16" t="s">
        <v>894</v>
      </c>
    </row>
    <row r="279" s="2" customFormat="1" ht="25" customHeight="1" spans="1:5">
      <c r="A279" s="16" t="s">
        <v>608</v>
      </c>
      <c r="B279" s="16" t="s">
        <v>779</v>
      </c>
      <c r="C279" s="16" t="s">
        <v>790</v>
      </c>
      <c r="D279" s="16" t="s">
        <v>1121</v>
      </c>
      <c r="E279" s="16" t="s">
        <v>894</v>
      </c>
    </row>
    <row r="280" s="2" customFormat="1" ht="25" customHeight="1" spans="1:5">
      <c r="A280" s="16" t="s">
        <v>610</v>
      </c>
      <c r="B280" s="16" t="s">
        <v>779</v>
      </c>
      <c r="C280" s="16" t="s">
        <v>790</v>
      </c>
      <c r="D280" s="16" t="s">
        <v>1122</v>
      </c>
      <c r="E280" s="16" t="s">
        <v>894</v>
      </c>
    </row>
    <row r="281" s="2" customFormat="1" ht="25" customHeight="1" spans="1:5">
      <c r="A281" s="16" t="s">
        <v>612</v>
      </c>
      <c r="B281" s="16" t="s">
        <v>779</v>
      </c>
      <c r="C281" s="16" t="s">
        <v>790</v>
      </c>
      <c r="D281" s="16" t="s">
        <v>1123</v>
      </c>
      <c r="E281" s="16" t="s">
        <v>894</v>
      </c>
    </row>
    <row r="282" s="2" customFormat="1" ht="25" customHeight="1" spans="1:5">
      <c r="A282" s="16" t="s">
        <v>614</v>
      </c>
      <c r="B282" s="16" t="s">
        <v>779</v>
      </c>
      <c r="C282" s="16" t="s">
        <v>790</v>
      </c>
      <c r="D282" s="16" t="s">
        <v>1124</v>
      </c>
      <c r="E282" s="16" t="s">
        <v>894</v>
      </c>
    </row>
    <row r="283" s="2" customFormat="1" ht="25" customHeight="1" spans="1:5">
      <c r="A283" s="16" t="s">
        <v>616</v>
      </c>
      <c r="B283" s="16" t="s">
        <v>779</v>
      </c>
      <c r="C283" s="16" t="s">
        <v>790</v>
      </c>
      <c r="D283" s="16" t="s">
        <v>1125</v>
      </c>
      <c r="E283" s="16" t="s">
        <v>894</v>
      </c>
    </row>
    <row r="284" s="2" customFormat="1" ht="25" customHeight="1" spans="1:5">
      <c r="A284" s="16" t="s">
        <v>618</v>
      </c>
      <c r="B284" s="16" t="s">
        <v>779</v>
      </c>
      <c r="C284" s="16" t="s">
        <v>790</v>
      </c>
      <c r="D284" s="16" t="s">
        <v>1126</v>
      </c>
      <c r="E284" s="16" t="s">
        <v>894</v>
      </c>
    </row>
    <row r="285" s="2" customFormat="1" ht="25" customHeight="1" spans="1:5">
      <c r="A285" s="16" t="s">
        <v>620</v>
      </c>
      <c r="B285" s="16" t="s">
        <v>779</v>
      </c>
      <c r="C285" s="16" t="s">
        <v>790</v>
      </c>
      <c r="D285" s="16" t="s">
        <v>1127</v>
      </c>
      <c r="E285" s="16" t="s">
        <v>894</v>
      </c>
    </row>
    <row r="286" s="2" customFormat="1" ht="25" customHeight="1" spans="1:5">
      <c r="A286" s="16" t="s">
        <v>622</v>
      </c>
      <c r="B286" s="16" t="s">
        <v>779</v>
      </c>
      <c r="C286" s="16" t="s">
        <v>790</v>
      </c>
      <c r="D286" s="16" t="s">
        <v>1128</v>
      </c>
      <c r="E286" s="16" t="s">
        <v>894</v>
      </c>
    </row>
    <row r="287" s="2" customFormat="1" ht="25" customHeight="1" spans="1:5">
      <c r="A287" s="16" t="s">
        <v>626</v>
      </c>
      <c r="B287" s="16" t="s">
        <v>779</v>
      </c>
      <c r="C287" s="16" t="s">
        <v>790</v>
      </c>
      <c r="D287" s="16" t="s">
        <v>1129</v>
      </c>
      <c r="E287" s="16" t="s">
        <v>894</v>
      </c>
    </row>
    <row r="288" s="2" customFormat="1" ht="25" customHeight="1" spans="1:5">
      <c r="A288" s="16" t="s">
        <v>628</v>
      </c>
      <c r="B288" s="16" t="s">
        <v>779</v>
      </c>
      <c r="C288" s="16" t="s">
        <v>790</v>
      </c>
      <c r="D288" s="16" t="s">
        <v>1130</v>
      </c>
      <c r="E288" s="16" t="s">
        <v>894</v>
      </c>
    </row>
    <row r="289" s="2" customFormat="1" ht="25" customHeight="1" spans="1:5">
      <c r="A289" s="16" t="s">
        <v>630</v>
      </c>
      <c r="B289" s="16" t="s">
        <v>779</v>
      </c>
      <c r="C289" s="16" t="s">
        <v>790</v>
      </c>
      <c r="D289" s="16" t="s">
        <v>1131</v>
      </c>
      <c r="E289" s="16" t="s">
        <v>894</v>
      </c>
    </row>
    <row r="290" s="2" customFormat="1" ht="25" customHeight="1" spans="1:5">
      <c r="A290" s="16" t="s">
        <v>633</v>
      </c>
      <c r="B290" s="16" t="s">
        <v>779</v>
      </c>
      <c r="C290" s="16" t="s">
        <v>1132</v>
      </c>
      <c r="D290" s="16" t="s">
        <v>1133</v>
      </c>
      <c r="E290" s="16" t="s">
        <v>894</v>
      </c>
    </row>
    <row r="291" s="2" customFormat="1" ht="25" customHeight="1" spans="1:5">
      <c r="A291" s="16" t="s">
        <v>635</v>
      </c>
      <c r="B291" s="16" t="s">
        <v>779</v>
      </c>
      <c r="C291" s="16" t="s">
        <v>1132</v>
      </c>
      <c r="D291" s="16" t="s">
        <v>1134</v>
      </c>
      <c r="E291" s="16" t="s">
        <v>894</v>
      </c>
    </row>
    <row r="292" s="2" customFormat="1" ht="25" customHeight="1" spans="1:5">
      <c r="A292" s="16" t="s">
        <v>637</v>
      </c>
      <c r="B292" s="16" t="s">
        <v>779</v>
      </c>
      <c r="C292" s="16" t="s">
        <v>1132</v>
      </c>
      <c r="D292" s="16" t="s">
        <v>1135</v>
      </c>
      <c r="E292" s="16" t="s">
        <v>894</v>
      </c>
    </row>
    <row r="293" s="2" customFormat="1" ht="25" customHeight="1" spans="1:5">
      <c r="A293" s="16" t="s">
        <v>639</v>
      </c>
      <c r="B293" s="16" t="s">
        <v>779</v>
      </c>
      <c r="C293" s="16" t="s">
        <v>1132</v>
      </c>
      <c r="D293" s="16" t="s">
        <v>1136</v>
      </c>
      <c r="E293" s="16" t="s">
        <v>894</v>
      </c>
    </row>
    <row r="294" s="2" customFormat="1" ht="25" customHeight="1" spans="1:5">
      <c r="A294" s="16" t="s">
        <v>641</v>
      </c>
      <c r="B294" s="16" t="s">
        <v>779</v>
      </c>
      <c r="C294" s="16" t="s">
        <v>1132</v>
      </c>
      <c r="D294" s="16" t="s">
        <v>1137</v>
      </c>
      <c r="E294" s="16" t="s">
        <v>894</v>
      </c>
    </row>
    <row r="295" s="2" customFormat="1" ht="25" customHeight="1" spans="1:5">
      <c r="A295" s="16" t="s">
        <v>643</v>
      </c>
      <c r="B295" s="16" t="s">
        <v>779</v>
      </c>
      <c r="C295" s="16" t="s">
        <v>1132</v>
      </c>
      <c r="D295" s="16" t="s">
        <v>1138</v>
      </c>
      <c r="E295" s="16" t="s">
        <v>894</v>
      </c>
    </row>
    <row r="296" s="2" customFormat="1" ht="25" customHeight="1" spans="1:5">
      <c r="A296" s="16" t="s">
        <v>645</v>
      </c>
      <c r="B296" s="16" t="s">
        <v>779</v>
      </c>
      <c r="C296" s="16" t="s">
        <v>1132</v>
      </c>
      <c r="D296" s="16" t="s">
        <v>1139</v>
      </c>
      <c r="E296" s="16" t="s">
        <v>894</v>
      </c>
    </row>
    <row r="297" s="2" customFormat="1" ht="25" customHeight="1" spans="1:5">
      <c r="A297" s="16" t="s">
        <v>648</v>
      </c>
      <c r="B297" s="16" t="s">
        <v>779</v>
      </c>
      <c r="C297" s="16" t="s">
        <v>793</v>
      </c>
      <c r="D297" s="16" t="s">
        <v>1140</v>
      </c>
      <c r="E297" s="16" t="s">
        <v>894</v>
      </c>
    </row>
    <row r="298" s="5" customFormat="1" ht="25" customHeight="1" spans="1:5">
      <c r="A298" s="16" t="s">
        <v>650</v>
      </c>
      <c r="B298" s="16" t="s">
        <v>779</v>
      </c>
      <c r="C298" s="16" t="s">
        <v>793</v>
      </c>
      <c r="D298" s="16" t="s">
        <v>1141</v>
      </c>
      <c r="E298" s="16" t="s">
        <v>894</v>
      </c>
    </row>
    <row r="299" s="5" customFormat="1" ht="25" customHeight="1" spans="1:5">
      <c r="A299" s="16" t="s">
        <v>652</v>
      </c>
      <c r="B299" s="16" t="s">
        <v>779</v>
      </c>
      <c r="C299" s="16" t="s">
        <v>793</v>
      </c>
      <c r="D299" s="16" t="s">
        <v>1142</v>
      </c>
      <c r="E299" s="16" t="s">
        <v>894</v>
      </c>
    </row>
    <row r="300" s="5" customFormat="1" ht="25" customHeight="1" spans="1:5">
      <c r="A300" s="16" t="s">
        <v>654</v>
      </c>
      <c r="B300" s="16" t="s">
        <v>779</v>
      </c>
      <c r="C300" s="16" t="s">
        <v>793</v>
      </c>
      <c r="D300" s="16" t="s">
        <v>1143</v>
      </c>
      <c r="E300" s="16" t="s">
        <v>894</v>
      </c>
    </row>
    <row r="301" s="5" customFormat="1" ht="25" customHeight="1" spans="1:5">
      <c r="A301" s="16" t="s">
        <v>657</v>
      </c>
      <c r="B301" s="16" t="s">
        <v>779</v>
      </c>
      <c r="C301" s="16" t="s">
        <v>793</v>
      </c>
      <c r="D301" s="16" t="s">
        <v>1144</v>
      </c>
      <c r="E301" s="16" t="s">
        <v>894</v>
      </c>
    </row>
    <row r="302" s="5" customFormat="1" ht="25" customHeight="1" spans="1:5">
      <c r="A302" s="16" t="s">
        <v>659</v>
      </c>
      <c r="B302" s="16" t="s">
        <v>779</v>
      </c>
      <c r="C302" s="16" t="s">
        <v>802</v>
      </c>
      <c r="D302" s="16" t="s">
        <v>1145</v>
      </c>
      <c r="E302" s="16" t="s">
        <v>894</v>
      </c>
    </row>
    <row r="303" s="5" customFormat="1" ht="25" customHeight="1" spans="1:5">
      <c r="A303" s="16" t="s">
        <v>661</v>
      </c>
      <c r="B303" s="16" t="s">
        <v>779</v>
      </c>
      <c r="C303" s="16" t="s">
        <v>802</v>
      </c>
      <c r="D303" s="16" t="s">
        <v>1146</v>
      </c>
      <c r="E303" s="16" t="s">
        <v>894</v>
      </c>
    </row>
    <row r="304" s="5" customFormat="1" ht="25" customHeight="1" spans="1:5">
      <c r="A304" s="16" t="s">
        <v>663</v>
      </c>
      <c r="B304" s="16" t="s">
        <v>779</v>
      </c>
      <c r="C304" s="16" t="s">
        <v>802</v>
      </c>
      <c r="D304" s="16" t="s">
        <v>1147</v>
      </c>
      <c r="E304" s="16" t="s">
        <v>894</v>
      </c>
    </row>
    <row r="305" s="5" customFormat="1" ht="25" customHeight="1" spans="1:5">
      <c r="A305" s="16" t="s">
        <v>665</v>
      </c>
      <c r="B305" s="16" t="s">
        <v>779</v>
      </c>
      <c r="C305" s="16" t="s">
        <v>802</v>
      </c>
      <c r="D305" s="16" t="s">
        <v>1148</v>
      </c>
      <c r="E305" s="16" t="s">
        <v>894</v>
      </c>
    </row>
    <row r="306" s="5" customFormat="1" ht="25" customHeight="1" spans="1:5">
      <c r="A306" s="16" t="s">
        <v>667</v>
      </c>
      <c r="B306" s="16" t="s">
        <v>779</v>
      </c>
      <c r="C306" s="16" t="s">
        <v>802</v>
      </c>
      <c r="D306" s="16" t="s">
        <v>1149</v>
      </c>
      <c r="E306" s="16" t="s">
        <v>894</v>
      </c>
    </row>
    <row r="307" s="5" customFormat="1" ht="25" customHeight="1" spans="1:5">
      <c r="A307" s="16" t="s">
        <v>669</v>
      </c>
      <c r="B307" s="16" t="s">
        <v>779</v>
      </c>
      <c r="C307" s="16" t="s">
        <v>802</v>
      </c>
      <c r="D307" s="16" t="s">
        <v>1150</v>
      </c>
      <c r="E307" s="16" t="s">
        <v>894</v>
      </c>
    </row>
    <row r="308" s="5" customFormat="1" ht="25" customHeight="1" spans="1:5">
      <c r="A308" s="16" t="s">
        <v>671</v>
      </c>
      <c r="B308" s="16" t="s">
        <v>779</v>
      </c>
      <c r="C308" s="16" t="s">
        <v>802</v>
      </c>
      <c r="D308" s="16" t="s">
        <v>1151</v>
      </c>
      <c r="E308" s="16" t="s">
        <v>894</v>
      </c>
    </row>
    <row r="309" s="5" customFormat="1" ht="25" customHeight="1" spans="1:5">
      <c r="A309" s="16" t="s">
        <v>673</v>
      </c>
      <c r="B309" s="16" t="s">
        <v>779</v>
      </c>
      <c r="C309" s="16" t="s">
        <v>802</v>
      </c>
      <c r="D309" s="16" t="s">
        <v>1152</v>
      </c>
      <c r="E309" s="16" t="s">
        <v>894</v>
      </c>
    </row>
    <row r="310" s="5" customFormat="1" ht="25" customHeight="1" spans="1:5">
      <c r="A310" s="16" t="s">
        <v>676</v>
      </c>
      <c r="B310" s="16" t="s">
        <v>779</v>
      </c>
      <c r="C310" s="16" t="s">
        <v>802</v>
      </c>
      <c r="D310" s="16" t="s">
        <v>1153</v>
      </c>
      <c r="E310" s="16" t="s">
        <v>894</v>
      </c>
    </row>
    <row r="311" s="5" customFormat="1" ht="25" customHeight="1" spans="1:5">
      <c r="A311" s="16" t="s">
        <v>678</v>
      </c>
      <c r="B311" s="16" t="s">
        <v>779</v>
      </c>
      <c r="C311" s="16" t="s">
        <v>802</v>
      </c>
      <c r="D311" s="16" t="s">
        <v>1154</v>
      </c>
      <c r="E311" s="16" t="s">
        <v>894</v>
      </c>
    </row>
    <row r="312" s="5" customFormat="1" ht="25" customHeight="1" spans="1:5">
      <c r="A312" s="16" t="s">
        <v>680</v>
      </c>
      <c r="B312" s="16" t="s">
        <v>779</v>
      </c>
      <c r="C312" s="16" t="s">
        <v>802</v>
      </c>
      <c r="D312" s="16" t="s">
        <v>1155</v>
      </c>
      <c r="E312" s="16" t="s">
        <v>894</v>
      </c>
    </row>
    <row r="313" s="5" customFormat="1" ht="25" customHeight="1" spans="1:5">
      <c r="A313" s="16" t="s">
        <v>682</v>
      </c>
      <c r="B313" s="16" t="s">
        <v>779</v>
      </c>
      <c r="C313" s="16" t="s">
        <v>802</v>
      </c>
      <c r="D313" s="16" t="s">
        <v>1156</v>
      </c>
      <c r="E313" s="16" t="s">
        <v>894</v>
      </c>
    </row>
    <row r="314" s="5" customFormat="1" ht="25" customHeight="1" spans="1:5">
      <c r="A314" s="16" t="s">
        <v>684</v>
      </c>
      <c r="B314" s="16" t="s">
        <v>779</v>
      </c>
      <c r="C314" s="16" t="s">
        <v>802</v>
      </c>
      <c r="D314" s="16" t="s">
        <v>1157</v>
      </c>
      <c r="E314" s="16" t="s">
        <v>894</v>
      </c>
    </row>
    <row r="315" s="5" customFormat="1" ht="25" customHeight="1" spans="1:5">
      <c r="A315" s="16" t="s">
        <v>686</v>
      </c>
      <c r="B315" s="16" t="s">
        <v>779</v>
      </c>
      <c r="C315" s="16" t="s">
        <v>802</v>
      </c>
      <c r="D315" s="16" t="s">
        <v>1158</v>
      </c>
      <c r="E315" s="16" t="s">
        <v>894</v>
      </c>
    </row>
    <row r="316" s="5" customFormat="1" ht="25" customHeight="1" spans="1:5">
      <c r="A316" s="16" t="s">
        <v>688</v>
      </c>
      <c r="B316" s="16" t="s">
        <v>779</v>
      </c>
      <c r="C316" s="16" t="s">
        <v>802</v>
      </c>
      <c r="D316" s="16" t="s">
        <v>1159</v>
      </c>
      <c r="E316" s="16" t="s">
        <v>894</v>
      </c>
    </row>
    <row r="317" s="5" customFormat="1" ht="25" customHeight="1" spans="1:5">
      <c r="A317" s="16" t="s">
        <v>691</v>
      </c>
      <c r="B317" s="16" t="s">
        <v>779</v>
      </c>
      <c r="C317" s="16" t="s">
        <v>809</v>
      </c>
      <c r="D317" s="16" t="s">
        <v>1160</v>
      </c>
      <c r="E317" s="16" t="s">
        <v>894</v>
      </c>
    </row>
    <row r="318" s="5" customFormat="1" ht="25" customHeight="1" spans="1:5">
      <c r="A318" s="16" t="s">
        <v>693</v>
      </c>
      <c r="B318" s="16" t="s">
        <v>779</v>
      </c>
      <c r="C318" s="16" t="s">
        <v>809</v>
      </c>
      <c r="D318" s="16" t="s">
        <v>1161</v>
      </c>
      <c r="E318" s="16" t="s">
        <v>894</v>
      </c>
    </row>
    <row r="319" s="5" customFormat="1" ht="25" customHeight="1" spans="1:5">
      <c r="A319" s="16" t="s">
        <v>695</v>
      </c>
      <c r="B319" s="16" t="s">
        <v>779</v>
      </c>
      <c r="C319" s="16" t="s">
        <v>809</v>
      </c>
      <c r="D319" s="16" t="s">
        <v>1162</v>
      </c>
      <c r="E319" s="16" t="s">
        <v>894</v>
      </c>
    </row>
    <row r="320" s="5" customFormat="1" ht="25" customHeight="1" spans="1:5">
      <c r="A320" s="16" t="s">
        <v>697</v>
      </c>
      <c r="B320" s="16" t="s">
        <v>779</v>
      </c>
      <c r="C320" s="16" t="s">
        <v>809</v>
      </c>
      <c r="D320" s="16" t="s">
        <v>1163</v>
      </c>
      <c r="E320" s="16" t="s">
        <v>894</v>
      </c>
    </row>
    <row r="321" s="5" customFormat="1" ht="25" customHeight="1" spans="1:5">
      <c r="A321" s="16" t="s">
        <v>699</v>
      </c>
      <c r="B321" s="16" t="s">
        <v>779</v>
      </c>
      <c r="C321" s="16" t="s">
        <v>809</v>
      </c>
      <c r="D321" s="16" t="s">
        <v>1164</v>
      </c>
      <c r="E321" s="16" t="s">
        <v>894</v>
      </c>
    </row>
    <row r="322" s="5" customFormat="1" ht="25" customHeight="1" spans="1:5">
      <c r="A322" s="16" t="s">
        <v>701</v>
      </c>
      <c r="B322" s="16" t="s">
        <v>779</v>
      </c>
      <c r="C322" s="16" t="s">
        <v>809</v>
      </c>
      <c r="D322" s="16" t="s">
        <v>1165</v>
      </c>
      <c r="E322" s="16" t="s">
        <v>894</v>
      </c>
    </row>
    <row r="323" s="5" customFormat="1" ht="25" customHeight="1" spans="1:5">
      <c r="A323" s="16" t="s">
        <v>703</v>
      </c>
      <c r="B323" s="16" t="s">
        <v>779</v>
      </c>
      <c r="C323" s="16" t="s">
        <v>809</v>
      </c>
      <c r="D323" s="16" t="s">
        <v>1166</v>
      </c>
      <c r="E323" s="16" t="s">
        <v>894</v>
      </c>
    </row>
    <row r="324" s="5" customFormat="1" ht="25" customHeight="1" spans="1:5">
      <c r="A324" s="16" t="s">
        <v>706</v>
      </c>
      <c r="B324" s="16" t="s">
        <v>779</v>
      </c>
      <c r="C324" s="16" t="s">
        <v>809</v>
      </c>
      <c r="D324" s="16" t="s">
        <v>1167</v>
      </c>
      <c r="E324" s="16" t="s">
        <v>894</v>
      </c>
    </row>
    <row r="325" s="5" customFormat="1" ht="25" customHeight="1" spans="1:5">
      <c r="A325" s="16" t="s">
        <v>708</v>
      </c>
      <c r="B325" s="16" t="s">
        <v>779</v>
      </c>
      <c r="C325" s="16" t="s">
        <v>809</v>
      </c>
      <c r="D325" s="16" t="s">
        <v>1168</v>
      </c>
      <c r="E325" s="16" t="s">
        <v>894</v>
      </c>
    </row>
    <row r="326" s="5" customFormat="1" ht="25" customHeight="1" spans="1:5">
      <c r="A326" s="16" t="s">
        <v>710</v>
      </c>
      <c r="B326" s="16" t="s">
        <v>779</v>
      </c>
      <c r="C326" s="16" t="s">
        <v>809</v>
      </c>
      <c r="D326" s="16" t="s">
        <v>1169</v>
      </c>
      <c r="E326" s="16" t="s">
        <v>894</v>
      </c>
    </row>
    <row r="327" s="5" customFormat="1" ht="25" customHeight="1" spans="1:5">
      <c r="A327" s="16" t="s">
        <v>712</v>
      </c>
      <c r="B327" s="16" t="s">
        <v>779</v>
      </c>
      <c r="C327" s="16" t="s">
        <v>809</v>
      </c>
      <c r="D327" s="16" t="s">
        <v>1170</v>
      </c>
      <c r="E327" s="16" t="s">
        <v>894</v>
      </c>
    </row>
    <row r="328" s="5" customFormat="1" ht="25" customHeight="1" spans="1:5">
      <c r="A328" s="16" t="s">
        <v>714</v>
      </c>
      <c r="B328" s="16" t="s">
        <v>779</v>
      </c>
      <c r="C328" s="16" t="s">
        <v>812</v>
      </c>
      <c r="D328" s="16" t="s">
        <v>1171</v>
      </c>
      <c r="E328" s="16" t="s">
        <v>894</v>
      </c>
    </row>
    <row r="329" s="5" customFormat="1" ht="25" customHeight="1" spans="1:5">
      <c r="A329" s="16" t="s">
        <v>716</v>
      </c>
      <c r="B329" s="16" t="s">
        <v>779</v>
      </c>
      <c r="C329" s="16" t="s">
        <v>812</v>
      </c>
      <c r="D329" s="16" t="s">
        <v>1172</v>
      </c>
      <c r="E329" s="16" t="s">
        <v>894</v>
      </c>
    </row>
    <row r="330" s="5" customFormat="1" ht="25" customHeight="1" spans="1:5">
      <c r="A330" s="16" t="s">
        <v>718</v>
      </c>
      <c r="B330" s="16" t="s">
        <v>779</v>
      </c>
      <c r="C330" s="16" t="s">
        <v>812</v>
      </c>
      <c r="D330" s="16" t="s">
        <v>1173</v>
      </c>
      <c r="E330" s="16" t="s">
        <v>894</v>
      </c>
    </row>
    <row r="331" s="5" customFormat="1" ht="25" customHeight="1" spans="1:5">
      <c r="A331" s="16" t="s">
        <v>720</v>
      </c>
      <c r="B331" s="16" t="s">
        <v>779</v>
      </c>
      <c r="C331" s="16" t="s">
        <v>812</v>
      </c>
      <c r="D331" s="16" t="s">
        <v>1174</v>
      </c>
      <c r="E331" s="16" t="s">
        <v>894</v>
      </c>
    </row>
    <row r="332" s="5" customFormat="1" ht="25" customHeight="1" spans="1:5">
      <c r="A332" s="16" t="s">
        <v>722</v>
      </c>
      <c r="B332" s="16" t="s">
        <v>779</v>
      </c>
      <c r="C332" s="16" t="s">
        <v>812</v>
      </c>
      <c r="D332" s="16" t="s">
        <v>1175</v>
      </c>
      <c r="E332" s="16" t="s">
        <v>894</v>
      </c>
    </row>
    <row r="333" s="5" customFormat="1" ht="25" customHeight="1" spans="1:5">
      <c r="A333" s="16" t="s">
        <v>725</v>
      </c>
      <c r="B333" s="16" t="s">
        <v>779</v>
      </c>
      <c r="C333" s="16" t="s">
        <v>812</v>
      </c>
      <c r="D333" s="16" t="s">
        <v>1176</v>
      </c>
      <c r="E333" s="16" t="s">
        <v>894</v>
      </c>
    </row>
    <row r="334" s="5" customFormat="1" ht="25" customHeight="1" spans="1:5">
      <c r="A334" s="16" t="s">
        <v>728</v>
      </c>
      <c r="B334" s="16" t="s">
        <v>779</v>
      </c>
      <c r="C334" s="16" t="s">
        <v>812</v>
      </c>
      <c r="D334" s="16" t="s">
        <v>1177</v>
      </c>
      <c r="E334" s="16" t="s">
        <v>894</v>
      </c>
    </row>
    <row r="335" s="5" customFormat="1" ht="25" customHeight="1" spans="1:5">
      <c r="A335" s="16" t="s">
        <v>730</v>
      </c>
      <c r="B335" s="16" t="s">
        <v>779</v>
      </c>
      <c r="C335" s="16" t="s">
        <v>812</v>
      </c>
      <c r="D335" s="16" t="s">
        <v>1178</v>
      </c>
      <c r="E335" s="16" t="s">
        <v>894</v>
      </c>
    </row>
    <row r="336" s="5" customFormat="1" ht="25" customHeight="1" spans="1:5">
      <c r="A336" s="16" t="s">
        <v>732</v>
      </c>
      <c r="B336" s="16" t="s">
        <v>779</v>
      </c>
      <c r="C336" s="16" t="s">
        <v>812</v>
      </c>
      <c r="D336" s="16" t="s">
        <v>1179</v>
      </c>
      <c r="E336" s="16" t="s">
        <v>894</v>
      </c>
    </row>
    <row r="337" s="5" customFormat="1" ht="25" customHeight="1" spans="1:5">
      <c r="A337" s="16" t="s">
        <v>735</v>
      </c>
      <c r="B337" s="16" t="s">
        <v>779</v>
      </c>
      <c r="C337" s="16" t="s">
        <v>812</v>
      </c>
      <c r="D337" s="16" t="s">
        <v>1180</v>
      </c>
      <c r="E337" s="16" t="s">
        <v>894</v>
      </c>
    </row>
    <row r="338" s="5" customFormat="1" ht="25" customHeight="1" spans="1:5">
      <c r="A338" s="16" t="s">
        <v>739</v>
      </c>
      <c r="B338" s="16" t="s">
        <v>779</v>
      </c>
      <c r="C338" s="16" t="s">
        <v>812</v>
      </c>
      <c r="D338" s="16" t="s">
        <v>1181</v>
      </c>
      <c r="E338" s="16" t="s">
        <v>894</v>
      </c>
    </row>
    <row r="339" s="5" customFormat="1" ht="25" customHeight="1" spans="1:5">
      <c r="A339" s="16" t="s">
        <v>741</v>
      </c>
      <c r="B339" s="16" t="s">
        <v>779</v>
      </c>
      <c r="C339" s="16" t="s">
        <v>812</v>
      </c>
      <c r="D339" s="16" t="s">
        <v>1182</v>
      </c>
      <c r="E339" s="16" t="s">
        <v>894</v>
      </c>
    </row>
    <row r="340" s="5" customFormat="1" ht="25" customHeight="1" spans="1:5">
      <c r="A340" s="16" t="s">
        <v>743</v>
      </c>
      <c r="B340" s="16" t="s">
        <v>779</v>
      </c>
      <c r="C340" s="16" t="s">
        <v>812</v>
      </c>
      <c r="D340" s="16" t="s">
        <v>1183</v>
      </c>
      <c r="E340" s="16" t="s">
        <v>894</v>
      </c>
    </row>
    <row r="341" s="5" customFormat="1" ht="25" customHeight="1" spans="1:5">
      <c r="A341" s="16" t="s">
        <v>745</v>
      </c>
      <c r="B341" s="16" t="s">
        <v>779</v>
      </c>
      <c r="C341" s="16" t="s">
        <v>812</v>
      </c>
      <c r="D341" s="16" t="s">
        <v>1184</v>
      </c>
      <c r="E341" s="16" t="s">
        <v>894</v>
      </c>
    </row>
    <row r="342" s="5" customFormat="1" ht="25" customHeight="1" spans="1:5">
      <c r="A342" s="16" t="s">
        <v>748</v>
      </c>
      <c r="B342" s="16" t="s">
        <v>779</v>
      </c>
      <c r="C342" s="16" t="s">
        <v>812</v>
      </c>
      <c r="D342" s="16" t="s">
        <v>1185</v>
      </c>
      <c r="E342" s="16" t="s">
        <v>894</v>
      </c>
    </row>
    <row r="343" s="5" customFormat="1" ht="25" customHeight="1" spans="1:5">
      <c r="A343" s="16" t="s">
        <v>750</v>
      </c>
      <c r="B343" s="16" t="s">
        <v>779</v>
      </c>
      <c r="C343" s="16" t="s">
        <v>812</v>
      </c>
      <c r="D343" s="16" t="s">
        <v>1186</v>
      </c>
      <c r="E343" s="16" t="s">
        <v>894</v>
      </c>
    </row>
    <row r="344" s="5" customFormat="1" ht="25" customHeight="1" spans="1:5">
      <c r="A344" s="16" t="s">
        <v>752</v>
      </c>
      <c r="B344" s="16" t="s">
        <v>779</v>
      </c>
      <c r="C344" s="16" t="s">
        <v>812</v>
      </c>
      <c r="D344" s="16" t="s">
        <v>1187</v>
      </c>
      <c r="E344" s="16" t="s">
        <v>894</v>
      </c>
    </row>
    <row r="345" s="5" customFormat="1" ht="25" customHeight="1" spans="1:5">
      <c r="A345" s="16" t="s">
        <v>755</v>
      </c>
      <c r="B345" s="16" t="s">
        <v>779</v>
      </c>
      <c r="C345" s="16" t="s">
        <v>812</v>
      </c>
      <c r="D345" s="16" t="s">
        <v>1188</v>
      </c>
      <c r="E345" s="16" t="s">
        <v>894</v>
      </c>
    </row>
    <row r="346" s="5" customFormat="1" ht="25" customHeight="1" spans="1:5">
      <c r="A346" s="16" t="s">
        <v>757</v>
      </c>
      <c r="B346" s="16" t="s">
        <v>779</v>
      </c>
      <c r="C346" s="16" t="s">
        <v>812</v>
      </c>
      <c r="D346" s="16" t="s">
        <v>1189</v>
      </c>
      <c r="E346" s="16" t="s">
        <v>894</v>
      </c>
    </row>
    <row r="347" s="5" customFormat="1" ht="25" customHeight="1" spans="1:5">
      <c r="A347" s="16" t="s">
        <v>759</v>
      </c>
      <c r="B347" s="16" t="s">
        <v>779</v>
      </c>
      <c r="C347" s="16" t="s">
        <v>812</v>
      </c>
      <c r="D347" s="16" t="s">
        <v>1190</v>
      </c>
      <c r="E347" s="16" t="s">
        <v>894</v>
      </c>
    </row>
    <row r="348" s="5" customFormat="1" ht="25" customHeight="1" spans="1:5">
      <c r="A348" s="16" t="s">
        <v>762</v>
      </c>
      <c r="B348" s="16" t="s">
        <v>779</v>
      </c>
      <c r="C348" s="16" t="s">
        <v>812</v>
      </c>
      <c r="D348" s="16" t="s">
        <v>1191</v>
      </c>
      <c r="E348" s="16" t="s">
        <v>894</v>
      </c>
    </row>
    <row r="349" s="5" customFormat="1" ht="25" customHeight="1" spans="1:5">
      <c r="A349" s="16" t="s">
        <v>764</v>
      </c>
      <c r="B349" s="16" t="s">
        <v>779</v>
      </c>
      <c r="C349" s="16" t="s">
        <v>812</v>
      </c>
      <c r="D349" s="16" t="s">
        <v>1192</v>
      </c>
      <c r="E349" s="16" t="s">
        <v>894</v>
      </c>
    </row>
    <row r="350" s="5" customFormat="1" ht="25" customHeight="1" spans="1:5">
      <c r="A350" s="16" t="s">
        <v>766</v>
      </c>
      <c r="B350" s="16" t="s">
        <v>779</v>
      </c>
      <c r="C350" s="16" t="s">
        <v>812</v>
      </c>
      <c r="D350" s="16" t="s">
        <v>1193</v>
      </c>
      <c r="E350" s="16" t="s">
        <v>894</v>
      </c>
    </row>
    <row r="351" s="5" customFormat="1" ht="25" customHeight="1" spans="1:5">
      <c r="A351" s="16" t="s">
        <v>768</v>
      </c>
      <c r="B351" s="16" t="s">
        <v>779</v>
      </c>
      <c r="C351" s="16" t="s">
        <v>812</v>
      </c>
      <c r="D351" s="16" t="s">
        <v>1194</v>
      </c>
      <c r="E351" s="16" t="s">
        <v>894</v>
      </c>
    </row>
    <row r="352" s="5" customFormat="1" ht="25" customHeight="1" spans="1:5">
      <c r="A352" s="16" t="s">
        <v>770</v>
      </c>
      <c r="B352" s="16" t="s">
        <v>779</v>
      </c>
      <c r="C352" s="34" t="s">
        <v>790</v>
      </c>
      <c r="D352" s="34" t="s">
        <v>1195</v>
      </c>
      <c r="E352" s="16" t="s">
        <v>894</v>
      </c>
    </row>
    <row r="353" s="5" customFormat="1" ht="25" customHeight="1" spans="1:5">
      <c r="A353" s="16" t="s">
        <v>772</v>
      </c>
      <c r="B353" s="16" t="s">
        <v>779</v>
      </c>
      <c r="C353" s="34" t="s">
        <v>1132</v>
      </c>
      <c r="D353" s="34" t="s">
        <v>1196</v>
      </c>
      <c r="E353" s="16" t="s">
        <v>894</v>
      </c>
    </row>
    <row r="354" s="5" customFormat="1" ht="25" customHeight="1" spans="1:5">
      <c r="A354" s="16" t="s">
        <v>774</v>
      </c>
      <c r="B354" s="16" t="s">
        <v>287</v>
      </c>
      <c r="C354" s="16" t="s">
        <v>288</v>
      </c>
      <c r="D354" s="16" t="s">
        <v>1197</v>
      </c>
      <c r="E354" s="16">
        <v>500</v>
      </c>
    </row>
    <row r="355" s="5" customFormat="1" ht="25" customHeight="1" spans="1:5">
      <c r="A355" s="16" t="s">
        <v>776</v>
      </c>
      <c r="B355" s="16" t="s">
        <v>287</v>
      </c>
      <c r="C355" s="16" t="s">
        <v>288</v>
      </c>
      <c r="D355" s="16" t="s">
        <v>1198</v>
      </c>
      <c r="E355" s="16">
        <v>500</v>
      </c>
    </row>
    <row r="356" s="5" customFormat="1" ht="25" customHeight="1" spans="1:5">
      <c r="A356" s="16" t="s">
        <v>778</v>
      </c>
      <c r="B356" s="16" t="s">
        <v>287</v>
      </c>
      <c r="C356" s="16" t="s">
        <v>288</v>
      </c>
      <c r="D356" s="16" t="s">
        <v>1199</v>
      </c>
      <c r="E356" s="16">
        <v>500</v>
      </c>
    </row>
    <row r="357" s="5" customFormat="1" ht="25" customHeight="1" spans="1:5">
      <c r="A357" s="16" t="s">
        <v>782</v>
      </c>
      <c r="B357" s="16" t="s">
        <v>287</v>
      </c>
      <c r="C357" s="16" t="s">
        <v>288</v>
      </c>
      <c r="D357" s="16" t="s">
        <v>1200</v>
      </c>
      <c r="E357" s="16">
        <v>500</v>
      </c>
    </row>
    <row r="358" s="5" customFormat="1" ht="25" customHeight="1" spans="1:5">
      <c r="A358" s="16" t="s">
        <v>784</v>
      </c>
      <c r="B358" s="16" t="s">
        <v>287</v>
      </c>
      <c r="C358" s="16" t="s">
        <v>288</v>
      </c>
      <c r="D358" s="16" t="s">
        <v>1201</v>
      </c>
      <c r="E358" s="16">
        <v>500</v>
      </c>
    </row>
    <row r="359" s="5" customFormat="1" ht="25" customHeight="1" spans="1:5">
      <c r="A359" s="16" t="s">
        <v>787</v>
      </c>
      <c r="B359" s="16" t="s">
        <v>287</v>
      </c>
      <c r="C359" s="16" t="s">
        <v>288</v>
      </c>
      <c r="D359" s="16" t="s">
        <v>1202</v>
      </c>
      <c r="E359" s="16">
        <v>500</v>
      </c>
    </row>
    <row r="360" s="5" customFormat="1" ht="25" customHeight="1" spans="1:5">
      <c r="A360" s="16" t="s">
        <v>789</v>
      </c>
      <c r="B360" s="16" t="s">
        <v>287</v>
      </c>
      <c r="C360" s="16" t="s">
        <v>288</v>
      </c>
      <c r="D360" s="16" t="s">
        <v>1203</v>
      </c>
      <c r="E360" s="16">
        <v>500</v>
      </c>
    </row>
    <row r="361" s="5" customFormat="1" ht="25" customHeight="1" spans="1:5">
      <c r="A361" s="16" t="s">
        <v>792</v>
      </c>
      <c r="B361" s="16" t="s">
        <v>287</v>
      </c>
      <c r="C361" s="16" t="s">
        <v>288</v>
      </c>
      <c r="D361" s="16" t="s">
        <v>1204</v>
      </c>
      <c r="E361" s="16">
        <v>500</v>
      </c>
    </row>
    <row r="362" s="5" customFormat="1" ht="25" customHeight="1" spans="1:5">
      <c r="A362" s="16" t="s">
        <v>795</v>
      </c>
      <c r="B362" s="16" t="s">
        <v>287</v>
      </c>
      <c r="C362" s="16" t="s">
        <v>288</v>
      </c>
      <c r="D362" s="16" t="s">
        <v>1205</v>
      </c>
      <c r="E362" s="16">
        <v>500</v>
      </c>
    </row>
    <row r="363" s="5" customFormat="1" ht="25" customHeight="1" spans="1:5">
      <c r="A363" s="16" t="s">
        <v>797</v>
      </c>
      <c r="B363" s="16" t="s">
        <v>287</v>
      </c>
      <c r="C363" s="16" t="s">
        <v>288</v>
      </c>
      <c r="D363" s="16" t="s">
        <v>1206</v>
      </c>
      <c r="E363" s="16">
        <v>500</v>
      </c>
    </row>
    <row r="364" s="5" customFormat="1" ht="25" customHeight="1" spans="1:5">
      <c r="A364" s="16" t="s">
        <v>799</v>
      </c>
      <c r="B364" s="16" t="s">
        <v>287</v>
      </c>
      <c r="C364" s="16" t="s">
        <v>288</v>
      </c>
      <c r="D364" s="16" t="s">
        <v>1207</v>
      </c>
      <c r="E364" s="16">
        <v>500</v>
      </c>
    </row>
    <row r="365" s="5" customFormat="1" ht="25" customHeight="1" spans="1:5">
      <c r="A365" s="16" t="s">
        <v>801</v>
      </c>
      <c r="B365" s="16" t="s">
        <v>287</v>
      </c>
      <c r="C365" s="16" t="s">
        <v>288</v>
      </c>
      <c r="D365" s="16" t="s">
        <v>1208</v>
      </c>
      <c r="E365" s="16">
        <v>500</v>
      </c>
    </row>
    <row r="366" s="5" customFormat="1" ht="25" customHeight="1" spans="1:5">
      <c r="A366" s="16" t="s">
        <v>804</v>
      </c>
      <c r="B366" s="16" t="s">
        <v>287</v>
      </c>
      <c r="C366" s="16" t="s">
        <v>288</v>
      </c>
      <c r="D366" s="16" t="s">
        <v>1209</v>
      </c>
      <c r="E366" s="16">
        <v>500</v>
      </c>
    </row>
    <row r="367" s="5" customFormat="1" ht="25" customHeight="1" spans="1:5">
      <c r="A367" s="16" t="s">
        <v>806</v>
      </c>
      <c r="B367" s="16" t="s">
        <v>287</v>
      </c>
      <c r="C367" s="16" t="s">
        <v>288</v>
      </c>
      <c r="D367" s="16" t="s">
        <v>1210</v>
      </c>
      <c r="E367" s="16">
        <v>500</v>
      </c>
    </row>
    <row r="368" s="5" customFormat="1" ht="25" customHeight="1" spans="1:5">
      <c r="A368" s="16" t="s">
        <v>808</v>
      </c>
      <c r="B368" s="16" t="s">
        <v>287</v>
      </c>
      <c r="C368" s="16" t="s">
        <v>288</v>
      </c>
      <c r="D368" s="16" t="s">
        <v>1211</v>
      </c>
      <c r="E368" s="16">
        <v>500</v>
      </c>
    </row>
    <row r="369" s="5" customFormat="1" ht="25" customHeight="1" spans="1:5">
      <c r="A369" s="16" t="s">
        <v>811</v>
      </c>
      <c r="B369" s="16" t="s">
        <v>287</v>
      </c>
      <c r="C369" s="16" t="s">
        <v>288</v>
      </c>
      <c r="D369" s="16" t="s">
        <v>1212</v>
      </c>
      <c r="E369" s="16">
        <v>500</v>
      </c>
    </row>
    <row r="370" s="5" customFormat="1" ht="25" customHeight="1" spans="1:5">
      <c r="A370" s="16" t="s">
        <v>814</v>
      </c>
      <c r="B370" s="16" t="s">
        <v>287</v>
      </c>
      <c r="C370" s="16" t="s">
        <v>288</v>
      </c>
      <c r="D370" s="16" t="s">
        <v>1213</v>
      </c>
      <c r="E370" s="16">
        <v>500</v>
      </c>
    </row>
    <row r="371" s="5" customFormat="1" ht="25" customHeight="1" spans="1:5">
      <c r="A371" s="16" t="s">
        <v>816</v>
      </c>
      <c r="B371" s="16" t="s">
        <v>287</v>
      </c>
      <c r="C371" s="16" t="s">
        <v>288</v>
      </c>
      <c r="D371" s="16" t="s">
        <v>1214</v>
      </c>
      <c r="E371" s="16">
        <v>500</v>
      </c>
    </row>
    <row r="372" s="5" customFormat="1" ht="25" customHeight="1" spans="1:5">
      <c r="A372" s="16" t="s">
        <v>818</v>
      </c>
      <c r="B372" s="16" t="s">
        <v>287</v>
      </c>
      <c r="C372" s="16" t="s">
        <v>288</v>
      </c>
      <c r="D372" s="16" t="s">
        <v>1215</v>
      </c>
      <c r="E372" s="16">
        <v>500</v>
      </c>
    </row>
    <row r="373" s="5" customFormat="1" ht="25" customHeight="1" spans="1:5">
      <c r="A373" s="16" t="s">
        <v>820</v>
      </c>
      <c r="B373" s="16" t="s">
        <v>287</v>
      </c>
      <c r="C373" s="16" t="s">
        <v>288</v>
      </c>
      <c r="D373" s="16" t="s">
        <v>1216</v>
      </c>
      <c r="E373" s="16">
        <v>500</v>
      </c>
    </row>
    <row r="374" s="5" customFormat="1" ht="25" customHeight="1" spans="1:5">
      <c r="A374" s="16" t="s">
        <v>822</v>
      </c>
      <c r="B374" s="16" t="s">
        <v>287</v>
      </c>
      <c r="C374" s="16" t="s">
        <v>288</v>
      </c>
      <c r="D374" s="16" t="s">
        <v>1217</v>
      </c>
      <c r="E374" s="16">
        <v>500</v>
      </c>
    </row>
    <row r="375" s="5" customFormat="1" ht="25" customHeight="1" spans="1:5">
      <c r="A375" s="16" t="s">
        <v>824</v>
      </c>
      <c r="B375" s="16" t="s">
        <v>287</v>
      </c>
      <c r="C375" s="16" t="s">
        <v>288</v>
      </c>
      <c r="D375" s="16" t="s">
        <v>1218</v>
      </c>
      <c r="E375" s="16">
        <v>500</v>
      </c>
    </row>
    <row r="376" s="5" customFormat="1" ht="25" customHeight="1" spans="1:5">
      <c r="A376" s="16" t="s">
        <v>826</v>
      </c>
      <c r="B376" s="16" t="s">
        <v>287</v>
      </c>
      <c r="C376" s="16" t="s">
        <v>301</v>
      </c>
      <c r="D376" s="16" t="s">
        <v>1219</v>
      </c>
      <c r="E376" s="16">
        <v>500</v>
      </c>
    </row>
    <row r="377" s="5" customFormat="1" ht="25" customHeight="1" spans="1:5">
      <c r="A377" s="16" t="s">
        <v>828</v>
      </c>
      <c r="B377" s="16" t="s">
        <v>287</v>
      </c>
      <c r="C377" s="16" t="s">
        <v>301</v>
      </c>
      <c r="D377" s="16" t="s">
        <v>1220</v>
      </c>
      <c r="E377" s="16">
        <v>500</v>
      </c>
    </row>
    <row r="378" s="5" customFormat="1" ht="25" customHeight="1" spans="1:5">
      <c r="A378" s="16" t="s">
        <v>830</v>
      </c>
      <c r="B378" s="16" t="s">
        <v>287</v>
      </c>
      <c r="C378" s="16" t="s">
        <v>301</v>
      </c>
      <c r="D378" s="16" t="s">
        <v>1221</v>
      </c>
      <c r="E378" s="16">
        <v>500</v>
      </c>
    </row>
    <row r="379" s="5" customFormat="1" ht="25" customHeight="1" spans="1:5">
      <c r="A379" s="16" t="s">
        <v>832</v>
      </c>
      <c r="B379" s="16" t="s">
        <v>287</v>
      </c>
      <c r="C379" s="16" t="s">
        <v>301</v>
      </c>
      <c r="D379" s="16" t="s">
        <v>1222</v>
      </c>
      <c r="E379" s="16">
        <v>500</v>
      </c>
    </row>
    <row r="380" s="5" customFormat="1" ht="25" customHeight="1" spans="1:5">
      <c r="A380" s="16" t="s">
        <v>834</v>
      </c>
      <c r="B380" s="16" t="s">
        <v>287</v>
      </c>
      <c r="C380" s="16" t="s">
        <v>301</v>
      </c>
      <c r="D380" s="16" t="s">
        <v>1223</v>
      </c>
      <c r="E380" s="16">
        <v>500</v>
      </c>
    </row>
    <row r="381" s="5" customFormat="1" ht="25" customHeight="1" spans="1:5">
      <c r="A381" s="16" t="s">
        <v>836</v>
      </c>
      <c r="B381" s="16" t="s">
        <v>287</v>
      </c>
      <c r="C381" s="16" t="s">
        <v>301</v>
      </c>
      <c r="D381" s="16" t="s">
        <v>1224</v>
      </c>
      <c r="E381" s="16">
        <v>500</v>
      </c>
    </row>
    <row r="382" s="5" customFormat="1" ht="25" customHeight="1" spans="1:5">
      <c r="A382" s="16" t="s">
        <v>838</v>
      </c>
      <c r="B382" s="16" t="s">
        <v>287</v>
      </c>
      <c r="C382" s="16" t="s">
        <v>301</v>
      </c>
      <c r="D382" s="16" t="s">
        <v>1225</v>
      </c>
      <c r="E382" s="16">
        <v>500</v>
      </c>
    </row>
    <row r="383" s="5" customFormat="1" ht="25" customHeight="1" spans="1:5">
      <c r="A383" s="16" t="s">
        <v>840</v>
      </c>
      <c r="B383" s="16" t="s">
        <v>287</v>
      </c>
      <c r="C383" s="16" t="s">
        <v>301</v>
      </c>
      <c r="D383" s="16" t="s">
        <v>1226</v>
      </c>
      <c r="E383" s="16">
        <v>500</v>
      </c>
    </row>
    <row r="384" s="5" customFormat="1" ht="25" customHeight="1" spans="1:5">
      <c r="A384" s="16" t="s">
        <v>841</v>
      </c>
      <c r="B384" s="16" t="s">
        <v>287</v>
      </c>
      <c r="C384" s="16" t="s">
        <v>301</v>
      </c>
      <c r="D384" s="16" t="s">
        <v>1227</v>
      </c>
      <c r="E384" s="16">
        <v>500</v>
      </c>
    </row>
    <row r="385" s="5" customFormat="1" ht="25" customHeight="1" spans="1:5">
      <c r="A385" s="16" t="s">
        <v>1228</v>
      </c>
      <c r="B385" s="16" t="s">
        <v>287</v>
      </c>
      <c r="C385" s="16" t="s">
        <v>301</v>
      </c>
      <c r="D385" s="16" t="s">
        <v>1229</v>
      </c>
      <c r="E385" s="16">
        <v>500</v>
      </c>
    </row>
    <row r="386" s="5" customFormat="1" ht="25" customHeight="1" spans="1:5">
      <c r="A386" s="16" t="s">
        <v>1230</v>
      </c>
      <c r="B386" s="16" t="s">
        <v>287</v>
      </c>
      <c r="C386" s="16" t="s">
        <v>301</v>
      </c>
      <c r="D386" s="16" t="s">
        <v>1231</v>
      </c>
      <c r="E386" s="16">
        <v>500</v>
      </c>
    </row>
    <row r="387" s="5" customFormat="1" ht="25" customHeight="1" spans="1:5">
      <c r="A387" s="16" t="s">
        <v>1232</v>
      </c>
      <c r="B387" s="16" t="s">
        <v>287</v>
      </c>
      <c r="C387" s="16" t="s">
        <v>301</v>
      </c>
      <c r="D387" s="16" t="s">
        <v>1233</v>
      </c>
      <c r="E387" s="16">
        <v>500</v>
      </c>
    </row>
    <row r="388" s="5" customFormat="1" ht="25" customHeight="1" spans="1:5">
      <c r="A388" s="16" t="s">
        <v>1234</v>
      </c>
      <c r="B388" s="16" t="s">
        <v>287</v>
      </c>
      <c r="C388" s="16" t="s">
        <v>301</v>
      </c>
      <c r="D388" s="16" t="s">
        <v>1235</v>
      </c>
      <c r="E388" s="16">
        <v>500</v>
      </c>
    </row>
    <row r="389" s="5" customFormat="1" ht="25" customHeight="1" spans="1:5">
      <c r="A389" s="16" t="s">
        <v>1236</v>
      </c>
      <c r="B389" s="16" t="s">
        <v>287</v>
      </c>
      <c r="C389" s="16" t="s">
        <v>301</v>
      </c>
      <c r="D389" s="16" t="s">
        <v>1237</v>
      </c>
      <c r="E389" s="16">
        <v>500</v>
      </c>
    </row>
    <row r="390" s="5" customFormat="1" ht="25" customHeight="1" spans="1:5">
      <c r="A390" s="16" t="s">
        <v>1238</v>
      </c>
      <c r="B390" s="16" t="s">
        <v>287</v>
      </c>
      <c r="C390" s="16" t="s">
        <v>320</v>
      </c>
      <c r="D390" s="16" t="s">
        <v>1239</v>
      </c>
      <c r="E390" s="16">
        <v>500</v>
      </c>
    </row>
    <row r="391" s="5" customFormat="1" ht="25" customHeight="1" spans="1:5">
      <c r="A391" s="16" t="s">
        <v>1240</v>
      </c>
      <c r="B391" s="16" t="s">
        <v>287</v>
      </c>
      <c r="C391" s="16" t="s">
        <v>320</v>
      </c>
      <c r="D391" s="16" t="s">
        <v>1241</v>
      </c>
      <c r="E391" s="16">
        <v>500</v>
      </c>
    </row>
    <row r="392" s="5" customFormat="1" ht="25" customHeight="1" spans="1:5">
      <c r="A392" s="16" t="s">
        <v>1242</v>
      </c>
      <c r="B392" s="16" t="s">
        <v>287</v>
      </c>
      <c r="C392" s="16" t="s">
        <v>320</v>
      </c>
      <c r="D392" s="16" t="s">
        <v>1243</v>
      </c>
      <c r="E392" s="16">
        <v>500</v>
      </c>
    </row>
    <row r="393" s="5" customFormat="1" ht="25" customHeight="1" spans="1:5">
      <c r="A393" s="16" t="s">
        <v>1244</v>
      </c>
      <c r="B393" s="16" t="s">
        <v>287</v>
      </c>
      <c r="C393" s="16" t="s">
        <v>320</v>
      </c>
      <c r="D393" s="16" t="s">
        <v>1245</v>
      </c>
      <c r="E393" s="16">
        <v>500</v>
      </c>
    </row>
    <row r="394" s="5" customFormat="1" ht="25" customHeight="1" spans="1:5">
      <c r="A394" s="16" t="s">
        <v>1246</v>
      </c>
      <c r="B394" s="16" t="s">
        <v>287</v>
      </c>
      <c r="C394" s="16" t="s">
        <v>320</v>
      </c>
      <c r="D394" s="16" t="s">
        <v>1247</v>
      </c>
      <c r="E394" s="16">
        <v>500</v>
      </c>
    </row>
    <row r="395" s="5" customFormat="1" ht="25" customHeight="1" spans="1:5">
      <c r="A395" s="16" t="s">
        <v>1248</v>
      </c>
      <c r="B395" s="16" t="s">
        <v>287</v>
      </c>
      <c r="C395" s="16" t="s">
        <v>320</v>
      </c>
      <c r="D395" s="16" t="s">
        <v>1249</v>
      </c>
      <c r="E395" s="16">
        <v>500</v>
      </c>
    </row>
    <row r="396" s="5" customFormat="1" ht="25" customHeight="1" spans="1:5">
      <c r="A396" s="16" t="s">
        <v>1250</v>
      </c>
      <c r="B396" s="16" t="s">
        <v>287</v>
      </c>
      <c r="C396" s="16" t="s">
        <v>320</v>
      </c>
      <c r="D396" s="16" t="s">
        <v>1251</v>
      </c>
      <c r="E396" s="16">
        <v>500</v>
      </c>
    </row>
    <row r="397" s="5" customFormat="1" ht="25" customHeight="1" spans="1:5">
      <c r="A397" s="16" t="s">
        <v>1252</v>
      </c>
      <c r="B397" s="16" t="s">
        <v>287</v>
      </c>
      <c r="C397" s="16" t="s">
        <v>320</v>
      </c>
      <c r="D397" s="16" t="s">
        <v>1253</v>
      </c>
      <c r="E397" s="16">
        <v>500</v>
      </c>
    </row>
    <row r="398" s="5" customFormat="1" ht="25" customHeight="1" spans="1:5">
      <c r="A398" s="16" t="s">
        <v>1254</v>
      </c>
      <c r="B398" s="16" t="s">
        <v>287</v>
      </c>
      <c r="C398" s="16" t="s">
        <v>320</v>
      </c>
      <c r="D398" s="16" t="s">
        <v>1255</v>
      </c>
      <c r="E398" s="16">
        <v>500</v>
      </c>
    </row>
    <row r="399" s="5" customFormat="1" ht="25" customHeight="1" spans="1:5">
      <c r="A399" s="16" t="s">
        <v>1256</v>
      </c>
      <c r="B399" s="16" t="s">
        <v>287</v>
      </c>
      <c r="C399" s="16" t="s">
        <v>320</v>
      </c>
      <c r="D399" s="16" t="s">
        <v>1257</v>
      </c>
      <c r="E399" s="16">
        <v>500</v>
      </c>
    </row>
    <row r="400" s="5" customFormat="1" ht="25" customHeight="1" spans="1:5">
      <c r="A400" s="16" t="s">
        <v>1258</v>
      </c>
      <c r="B400" s="16" t="s">
        <v>287</v>
      </c>
      <c r="C400" s="16" t="s">
        <v>320</v>
      </c>
      <c r="D400" s="16" t="s">
        <v>1259</v>
      </c>
      <c r="E400" s="16">
        <v>500</v>
      </c>
    </row>
    <row r="401" s="5" customFormat="1" ht="25" customHeight="1" spans="1:5">
      <c r="A401" s="16" t="s">
        <v>1260</v>
      </c>
      <c r="B401" s="16" t="s">
        <v>287</v>
      </c>
      <c r="C401" s="16" t="s">
        <v>320</v>
      </c>
      <c r="D401" s="16" t="s">
        <v>1261</v>
      </c>
      <c r="E401" s="16">
        <v>500</v>
      </c>
    </row>
    <row r="402" s="5" customFormat="1" ht="25" customHeight="1" spans="1:5">
      <c r="A402" s="16" t="s">
        <v>1262</v>
      </c>
      <c r="B402" s="16" t="s">
        <v>287</v>
      </c>
      <c r="C402" s="16" t="s">
        <v>320</v>
      </c>
      <c r="D402" s="16" t="s">
        <v>1263</v>
      </c>
      <c r="E402" s="16">
        <v>500</v>
      </c>
    </row>
    <row r="403" s="5" customFormat="1" ht="25" customHeight="1" spans="1:5">
      <c r="A403" s="16" t="s">
        <v>1264</v>
      </c>
      <c r="B403" s="16" t="s">
        <v>287</v>
      </c>
      <c r="C403" s="16" t="s">
        <v>320</v>
      </c>
      <c r="D403" s="16" t="s">
        <v>1265</v>
      </c>
      <c r="E403" s="16">
        <v>500</v>
      </c>
    </row>
    <row r="404" s="5" customFormat="1" ht="25" customHeight="1" spans="1:5">
      <c r="A404" s="16" t="s">
        <v>1266</v>
      </c>
      <c r="B404" s="16" t="s">
        <v>287</v>
      </c>
      <c r="C404" s="16" t="s">
        <v>320</v>
      </c>
      <c r="D404" s="16" t="s">
        <v>1267</v>
      </c>
      <c r="E404" s="16">
        <v>500</v>
      </c>
    </row>
    <row r="405" s="5" customFormat="1" ht="25" customHeight="1" spans="1:5">
      <c r="A405" s="16" t="s">
        <v>1268</v>
      </c>
      <c r="B405" s="16" t="s">
        <v>287</v>
      </c>
      <c r="C405" s="16" t="s">
        <v>320</v>
      </c>
      <c r="D405" s="16" t="s">
        <v>1269</v>
      </c>
      <c r="E405" s="16">
        <v>500</v>
      </c>
    </row>
    <row r="406" s="5" customFormat="1" ht="25" customHeight="1" spans="1:5">
      <c r="A406" s="16" t="s">
        <v>1270</v>
      </c>
      <c r="B406" s="16" t="s">
        <v>287</v>
      </c>
      <c r="C406" s="16" t="s">
        <v>320</v>
      </c>
      <c r="D406" s="16" t="s">
        <v>1271</v>
      </c>
      <c r="E406" s="16">
        <v>500</v>
      </c>
    </row>
    <row r="407" s="5" customFormat="1" ht="25" customHeight="1" spans="1:5">
      <c r="A407" s="16" t="s">
        <v>1272</v>
      </c>
      <c r="B407" s="16" t="s">
        <v>287</v>
      </c>
      <c r="C407" s="16" t="s">
        <v>320</v>
      </c>
      <c r="D407" s="16" t="s">
        <v>1273</v>
      </c>
      <c r="E407" s="16">
        <v>500</v>
      </c>
    </row>
    <row r="408" s="5" customFormat="1" ht="25" customHeight="1" spans="1:5">
      <c r="A408" s="16" t="s">
        <v>1274</v>
      </c>
      <c r="B408" s="16" t="s">
        <v>287</v>
      </c>
      <c r="C408" s="16" t="s">
        <v>327</v>
      </c>
      <c r="D408" s="16" t="s">
        <v>1275</v>
      </c>
      <c r="E408" s="16">
        <v>500</v>
      </c>
    </row>
    <row r="409" s="5" customFormat="1" ht="25" customHeight="1" spans="1:5">
      <c r="A409" s="16" t="s">
        <v>1276</v>
      </c>
      <c r="B409" s="16" t="s">
        <v>287</v>
      </c>
      <c r="C409" s="16" t="s">
        <v>327</v>
      </c>
      <c r="D409" s="16" t="s">
        <v>1277</v>
      </c>
      <c r="E409" s="16">
        <v>500</v>
      </c>
    </row>
    <row r="410" s="5" customFormat="1" ht="25" customHeight="1" spans="1:5">
      <c r="A410" s="16" t="s">
        <v>1278</v>
      </c>
      <c r="B410" s="16" t="s">
        <v>287</v>
      </c>
      <c r="C410" s="16" t="s">
        <v>327</v>
      </c>
      <c r="D410" s="16" t="s">
        <v>1279</v>
      </c>
      <c r="E410" s="16">
        <v>500</v>
      </c>
    </row>
    <row r="411" s="5" customFormat="1" ht="25" customHeight="1" spans="1:5">
      <c r="A411" s="16" t="s">
        <v>1280</v>
      </c>
      <c r="B411" s="16" t="s">
        <v>287</v>
      </c>
      <c r="C411" s="16" t="s">
        <v>346</v>
      </c>
      <c r="D411" s="16" t="s">
        <v>1281</v>
      </c>
      <c r="E411" s="16">
        <v>500</v>
      </c>
    </row>
    <row r="412" s="5" customFormat="1" ht="25" customHeight="1" spans="1:5">
      <c r="A412" s="16" t="s">
        <v>1282</v>
      </c>
      <c r="B412" s="16" t="s">
        <v>287</v>
      </c>
      <c r="C412" s="16" t="s">
        <v>346</v>
      </c>
      <c r="D412" s="16" t="s">
        <v>1283</v>
      </c>
      <c r="E412" s="16">
        <v>500</v>
      </c>
    </row>
    <row r="413" s="5" customFormat="1" ht="25" customHeight="1" spans="1:5">
      <c r="A413" s="16" t="s">
        <v>1284</v>
      </c>
      <c r="B413" s="16" t="s">
        <v>287</v>
      </c>
      <c r="C413" s="16" t="s">
        <v>346</v>
      </c>
      <c r="D413" s="16" t="s">
        <v>1285</v>
      </c>
      <c r="E413" s="16">
        <v>500</v>
      </c>
    </row>
    <row r="414" s="5" customFormat="1" ht="25" customHeight="1" spans="1:5">
      <c r="A414" s="16" t="s">
        <v>1286</v>
      </c>
      <c r="B414" s="16" t="s">
        <v>287</v>
      </c>
      <c r="C414" s="16" t="s">
        <v>346</v>
      </c>
      <c r="D414" s="16" t="s">
        <v>1287</v>
      </c>
      <c r="E414" s="16">
        <v>500</v>
      </c>
    </row>
    <row r="415" s="5" customFormat="1" ht="25" customHeight="1" spans="1:5">
      <c r="A415" s="16" t="s">
        <v>1288</v>
      </c>
      <c r="B415" s="16" t="s">
        <v>287</v>
      </c>
      <c r="C415" s="16" t="s">
        <v>346</v>
      </c>
      <c r="D415" s="16" t="s">
        <v>1289</v>
      </c>
      <c r="E415" s="16">
        <v>500</v>
      </c>
    </row>
    <row r="416" s="5" customFormat="1" ht="25" customHeight="1" spans="1:5">
      <c r="A416" s="16" t="s">
        <v>1290</v>
      </c>
      <c r="B416" s="16" t="s">
        <v>287</v>
      </c>
      <c r="C416" s="16" t="s">
        <v>346</v>
      </c>
      <c r="D416" s="16" t="s">
        <v>1291</v>
      </c>
      <c r="E416" s="16">
        <v>500</v>
      </c>
    </row>
    <row r="417" s="5" customFormat="1" ht="25" customHeight="1" spans="1:5">
      <c r="A417" s="16" t="s">
        <v>1292</v>
      </c>
      <c r="B417" s="16" t="s">
        <v>287</v>
      </c>
      <c r="C417" s="16" t="s">
        <v>346</v>
      </c>
      <c r="D417" s="16" t="s">
        <v>1293</v>
      </c>
      <c r="E417" s="16">
        <v>500</v>
      </c>
    </row>
    <row r="418" s="5" customFormat="1" ht="25" customHeight="1" spans="1:5">
      <c r="A418" s="16" t="s">
        <v>1294</v>
      </c>
      <c r="B418" s="16" t="s">
        <v>287</v>
      </c>
      <c r="C418" s="16" t="s">
        <v>346</v>
      </c>
      <c r="D418" s="16" t="s">
        <v>1295</v>
      </c>
      <c r="E418" s="16">
        <v>500</v>
      </c>
    </row>
    <row r="419" s="5" customFormat="1" ht="25" customHeight="1" spans="1:5">
      <c r="A419" s="16" t="s">
        <v>1296</v>
      </c>
      <c r="B419" s="16" t="s">
        <v>287</v>
      </c>
      <c r="C419" s="16" t="s">
        <v>346</v>
      </c>
      <c r="D419" s="16" t="s">
        <v>1297</v>
      </c>
      <c r="E419" s="16">
        <v>500</v>
      </c>
    </row>
    <row r="420" s="5" customFormat="1" ht="25" customHeight="1" spans="1:5">
      <c r="A420" s="16" t="s">
        <v>1298</v>
      </c>
      <c r="B420" s="16" t="s">
        <v>287</v>
      </c>
      <c r="C420" s="16" t="s">
        <v>346</v>
      </c>
      <c r="D420" s="16" t="s">
        <v>1299</v>
      </c>
      <c r="E420" s="16">
        <v>500</v>
      </c>
    </row>
    <row r="421" s="5" customFormat="1" ht="25" customHeight="1" spans="1:5">
      <c r="A421" s="16" t="s">
        <v>1300</v>
      </c>
      <c r="B421" s="16" t="s">
        <v>287</v>
      </c>
      <c r="C421" s="16" t="s">
        <v>365</v>
      </c>
      <c r="D421" s="16" t="s">
        <v>1301</v>
      </c>
      <c r="E421" s="16">
        <v>500</v>
      </c>
    </row>
    <row r="422" s="5" customFormat="1" ht="25" customHeight="1" spans="1:5">
      <c r="A422" s="16" t="s">
        <v>1302</v>
      </c>
      <c r="B422" s="16" t="s">
        <v>287</v>
      </c>
      <c r="C422" s="16" t="s">
        <v>365</v>
      </c>
      <c r="D422" s="16" t="s">
        <v>1303</v>
      </c>
      <c r="E422" s="16">
        <v>500</v>
      </c>
    </row>
    <row r="423" s="5" customFormat="1" ht="25" customHeight="1" spans="1:5">
      <c r="A423" s="16" t="s">
        <v>1304</v>
      </c>
      <c r="B423" s="16" t="s">
        <v>287</v>
      </c>
      <c r="C423" s="16" t="s">
        <v>365</v>
      </c>
      <c r="D423" s="16" t="s">
        <v>1305</v>
      </c>
      <c r="E423" s="16">
        <v>500</v>
      </c>
    </row>
    <row r="424" s="5" customFormat="1" ht="25" customHeight="1" spans="1:5">
      <c r="A424" s="16" t="s">
        <v>1306</v>
      </c>
      <c r="B424" s="16" t="s">
        <v>287</v>
      </c>
      <c r="C424" s="16" t="s">
        <v>365</v>
      </c>
      <c r="D424" s="16" t="s">
        <v>380</v>
      </c>
      <c r="E424" s="16">
        <v>500</v>
      </c>
    </row>
    <row r="425" s="5" customFormat="1" ht="25" customHeight="1" spans="1:5">
      <c r="A425" s="16" t="s">
        <v>1307</v>
      </c>
      <c r="B425" s="16" t="s">
        <v>287</v>
      </c>
      <c r="C425" s="16" t="s">
        <v>365</v>
      </c>
      <c r="D425" s="16" t="s">
        <v>1308</v>
      </c>
      <c r="E425" s="16">
        <v>500</v>
      </c>
    </row>
    <row r="426" s="5" customFormat="1" ht="25" customHeight="1" spans="1:5">
      <c r="A426" s="16" t="s">
        <v>1309</v>
      </c>
      <c r="B426" s="16" t="s">
        <v>287</v>
      </c>
      <c r="C426" s="16" t="s">
        <v>365</v>
      </c>
      <c r="D426" s="16" t="s">
        <v>1310</v>
      </c>
      <c r="E426" s="16">
        <v>500</v>
      </c>
    </row>
    <row r="427" s="5" customFormat="1" ht="25" customHeight="1" spans="1:5">
      <c r="A427" s="16" t="s">
        <v>1311</v>
      </c>
      <c r="B427" s="16" t="s">
        <v>287</v>
      </c>
      <c r="C427" s="16" t="s">
        <v>365</v>
      </c>
      <c r="D427" s="16" t="s">
        <v>1312</v>
      </c>
      <c r="E427" s="16">
        <v>500</v>
      </c>
    </row>
    <row r="428" s="5" customFormat="1" ht="25" customHeight="1" spans="1:5">
      <c r="A428" s="16" t="s">
        <v>1313</v>
      </c>
      <c r="B428" s="16" t="s">
        <v>287</v>
      </c>
      <c r="C428" s="16" t="s">
        <v>365</v>
      </c>
      <c r="D428" s="16" t="s">
        <v>1314</v>
      </c>
      <c r="E428" s="16">
        <v>500</v>
      </c>
    </row>
    <row r="429" s="5" customFormat="1" ht="25" customHeight="1" spans="1:5">
      <c r="A429" s="16" t="s">
        <v>1315</v>
      </c>
      <c r="B429" s="16" t="s">
        <v>287</v>
      </c>
      <c r="C429" s="16" t="s">
        <v>365</v>
      </c>
      <c r="D429" s="16" t="s">
        <v>1316</v>
      </c>
      <c r="E429" s="16">
        <v>500</v>
      </c>
    </row>
    <row r="430" s="5" customFormat="1" ht="25" customHeight="1" spans="1:5">
      <c r="A430" s="16" t="s">
        <v>1317</v>
      </c>
      <c r="B430" s="16" t="s">
        <v>287</v>
      </c>
      <c r="C430" s="16" t="s">
        <v>365</v>
      </c>
      <c r="D430" s="16" t="s">
        <v>1318</v>
      </c>
      <c r="E430" s="16">
        <v>500</v>
      </c>
    </row>
    <row r="431" s="5" customFormat="1" ht="25" customHeight="1" spans="1:5">
      <c r="A431" s="16" t="s">
        <v>1319</v>
      </c>
      <c r="B431" s="16" t="s">
        <v>287</v>
      </c>
      <c r="C431" s="16" t="s">
        <v>365</v>
      </c>
      <c r="D431" s="16" t="s">
        <v>1320</v>
      </c>
      <c r="E431" s="16">
        <v>500</v>
      </c>
    </row>
    <row r="432" s="5" customFormat="1" ht="25" customHeight="1" spans="1:5">
      <c r="A432" s="16" t="s">
        <v>1321</v>
      </c>
      <c r="B432" s="16" t="s">
        <v>287</v>
      </c>
      <c r="C432" s="16" t="s">
        <v>365</v>
      </c>
      <c r="D432" s="16" t="s">
        <v>1322</v>
      </c>
      <c r="E432" s="16">
        <v>500</v>
      </c>
    </row>
    <row r="433" s="5" customFormat="1" ht="25" customHeight="1" spans="1:5">
      <c r="A433" s="16" t="s">
        <v>1323</v>
      </c>
      <c r="B433" s="16" t="s">
        <v>287</v>
      </c>
      <c r="C433" s="16" t="s">
        <v>365</v>
      </c>
      <c r="D433" s="16" t="s">
        <v>1324</v>
      </c>
      <c r="E433" s="16">
        <v>500</v>
      </c>
    </row>
    <row r="434" s="5" customFormat="1" ht="25" customHeight="1" spans="1:5">
      <c r="A434" s="16" t="s">
        <v>1325</v>
      </c>
      <c r="B434" s="16" t="s">
        <v>287</v>
      </c>
      <c r="C434" s="16" t="s">
        <v>365</v>
      </c>
      <c r="D434" s="16" t="s">
        <v>1326</v>
      </c>
      <c r="E434" s="16">
        <v>500</v>
      </c>
    </row>
    <row r="435" s="5" customFormat="1" ht="25" customHeight="1" spans="1:5">
      <c r="A435" s="16" t="s">
        <v>1327</v>
      </c>
      <c r="B435" s="16" t="s">
        <v>287</v>
      </c>
      <c r="C435" s="16" t="s">
        <v>365</v>
      </c>
      <c r="D435" s="16" t="s">
        <v>1328</v>
      </c>
      <c r="E435" s="16">
        <v>500</v>
      </c>
    </row>
    <row r="436" s="5" customFormat="1" ht="25" customHeight="1" spans="1:5">
      <c r="A436" s="16" t="s">
        <v>1329</v>
      </c>
      <c r="B436" s="16" t="s">
        <v>287</v>
      </c>
      <c r="C436" s="16" t="s">
        <v>365</v>
      </c>
      <c r="D436" s="16" t="s">
        <v>1330</v>
      </c>
      <c r="E436" s="16">
        <v>500</v>
      </c>
    </row>
    <row r="437" s="5" customFormat="1" ht="25" customHeight="1" spans="1:5">
      <c r="A437" s="16" t="s">
        <v>1331</v>
      </c>
      <c r="B437" s="16" t="s">
        <v>287</v>
      </c>
      <c r="C437" s="16" t="s">
        <v>365</v>
      </c>
      <c r="D437" s="16" t="s">
        <v>1332</v>
      </c>
      <c r="E437" s="16">
        <v>500</v>
      </c>
    </row>
    <row r="438" s="5" customFormat="1" ht="25" customHeight="1" spans="1:5">
      <c r="A438" s="16" t="s">
        <v>1333</v>
      </c>
      <c r="B438" s="16" t="s">
        <v>287</v>
      </c>
      <c r="C438" s="16" t="s">
        <v>384</v>
      </c>
      <c r="D438" s="16" t="s">
        <v>1334</v>
      </c>
      <c r="E438" s="16">
        <v>500</v>
      </c>
    </row>
    <row r="439" s="5" customFormat="1" ht="25" customHeight="1" spans="1:5">
      <c r="A439" s="16" t="s">
        <v>1335</v>
      </c>
      <c r="B439" s="16" t="s">
        <v>287</v>
      </c>
      <c r="C439" s="16" t="s">
        <v>384</v>
      </c>
      <c r="D439" s="16" t="s">
        <v>1336</v>
      </c>
      <c r="E439" s="16">
        <v>500</v>
      </c>
    </row>
    <row r="440" s="5" customFormat="1" ht="25" customHeight="1" spans="1:5">
      <c r="A440" s="16" t="s">
        <v>1337</v>
      </c>
      <c r="B440" s="16" t="s">
        <v>287</v>
      </c>
      <c r="C440" s="16" t="s">
        <v>384</v>
      </c>
      <c r="D440" s="16" t="s">
        <v>1338</v>
      </c>
      <c r="E440" s="16">
        <v>500</v>
      </c>
    </row>
    <row r="441" s="5" customFormat="1" ht="25" customHeight="1" spans="1:5">
      <c r="A441" s="16" t="s">
        <v>1339</v>
      </c>
      <c r="B441" s="16" t="s">
        <v>287</v>
      </c>
      <c r="C441" s="16" t="s">
        <v>384</v>
      </c>
      <c r="D441" s="16" t="s">
        <v>1340</v>
      </c>
      <c r="E441" s="16">
        <v>500</v>
      </c>
    </row>
    <row r="442" s="5" customFormat="1" ht="25" customHeight="1" spans="1:5">
      <c r="A442" s="16" t="s">
        <v>1341</v>
      </c>
      <c r="B442" s="16" t="s">
        <v>287</v>
      </c>
      <c r="C442" s="16" t="s">
        <v>384</v>
      </c>
      <c r="D442" s="16" t="s">
        <v>1342</v>
      </c>
      <c r="E442" s="16">
        <v>500</v>
      </c>
    </row>
    <row r="443" s="5" customFormat="1" ht="25" customHeight="1" spans="1:5">
      <c r="A443" s="16" t="s">
        <v>1343</v>
      </c>
      <c r="B443" s="16" t="s">
        <v>287</v>
      </c>
      <c r="C443" s="16" t="s">
        <v>384</v>
      </c>
      <c r="D443" s="16" t="s">
        <v>1344</v>
      </c>
      <c r="E443" s="16">
        <v>500</v>
      </c>
    </row>
    <row r="444" s="5" customFormat="1" ht="25" customHeight="1" spans="1:5">
      <c r="A444" s="16" t="s">
        <v>1345</v>
      </c>
      <c r="B444" s="16" t="s">
        <v>287</v>
      </c>
      <c r="C444" s="16" t="s">
        <v>384</v>
      </c>
      <c r="D444" s="16" t="s">
        <v>1346</v>
      </c>
      <c r="E444" s="16">
        <v>500</v>
      </c>
    </row>
    <row r="445" s="5" customFormat="1" ht="25" customHeight="1" spans="1:5">
      <c r="A445" s="16" t="s">
        <v>1347</v>
      </c>
      <c r="B445" s="16" t="s">
        <v>287</v>
      </c>
      <c r="C445" s="16" t="s">
        <v>384</v>
      </c>
      <c r="D445" s="16" t="s">
        <v>1348</v>
      </c>
      <c r="E445" s="16">
        <v>500</v>
      </c>
    </row>
    <row r="446" s="5" customFormat="1" ht="25" customHeight="1" spans="1:5">
      <c r="A446" s="16" t="s">
        <v>1349</v>
      </c>
      <c r="B446" s="16" t="s">
        <v>287</v>
      </c>
      <c r="C446" s="16" t="s">
        <v>389</v>
      </c>
      <c r="D446" s="16" t="s">
        <v>1350</v>
      </c>
      <c r="E446" s="16">
        <v>500</v>
      </c>
    </row>
    <row r="447" s="5" customFormat="1" ht="25" customHeight="1" spans="1:5">
      <c r="A447" s="16" t="s">
        <v>1351</v>
      </c>
      <c r="B447" s="16" t="s">
        <v>287</v>
      </c>
      <c r="C447" s="16" t="s">
        <v>389</v>
      </c>
      <c r="D447" s="16" t="s">
        <v>1352</v>
      </c>
      <c r="E447" s="16">
        <v>500</v>
      </c>
    </row>
    <row r="448" s="5" customFormat="1" ht="25" customHeight="1" spans="1:5">
      <c r="A448" s="16" t="s">
        <v>1353</v>
      </c>
      <c r="B448" s="16" t="s">
        <v>287</v>
      </c>
      <c r="C448" s="16" t="s">
        <v>389</v>
      </c>
      <c r="D448" s="16" t="s">
        <v>1354</v>
      </c>
      <c r="E448" s="16">
        <v>500</v>
      </c>
    </row>
    <row r="449" s="5" customFormat="1" ht="25" customHeight="1" spans="1:5">
      <c r="A449" s="16" t="s">
        <v>1355</v>
      </c>
      <c r="B449" s="16" t="s">
        <v>287</v>
      </c>
      <c r="C449" s="16" t="s">
        <v>389</v>
      </c>
      <c r="D449" s="16" t="s">
        <v>1356</v>
      </c>
      <c r="E449" s="16">
        <v>500</v>
      </c>
    </row>
    <row r="450" s="5" customFormat="1" ht="25" customHeight="1" spans="1:5">
      <c r="A450" s="16" t="s">
        <v>1357</v>
      </c>
      <c r="B450" s="16" t="s">
        <v>287</v>
      </c>
      <c r="C450" s="16" t="s">
        <v>389</v>
      </c>
      <c r="D450" s="16" t="s">
        <v>1358</v>
      </c>
      <c r="E450" s="16">
        <v>500</v>
      </c>
    </row>
    <row r="451" s="5" customFormat="1" ht="25" customHeight="1" spans="1:5">
      <c r="A451" s="16" t="s">
        <v>1359</v>
      </c>
      <c r="B451" s="16" t="s">
        <v>287</v>
      </c>
      <c r="C451" s="16" t="s">
        <v>389</v>
      </c>
      <c r="D451" s="16" t="s">
        <v>1360</v>
      </c>
      <c r="E451" s="16">
        <v>500</v>
      </c>
    </row>
    <row r="452" s="5" customFormat="1" ht="25" customHeight="1" spans="1:5">
      <c r="A452" s="16" t="s">
        <v>1361</v>
      </c>
      <c r="B452" s="16" t="s">
        <v>287</v>
      </c>
      <c r="C452" s="16" t="s">
        <v>389</v>
      </c>
      <c r="D452" s="16" t="s">
        <v>1362</v>
      </c>
      <c r="E452" s="16">
        <v>500</v>
      </c>
    </row>
    <row r="453" s="5" customFormat="1" ht="25" customHeight="1" spans="1:5">
      <c r="A453" s="16" t="s">
        <v>1363</v>
      </c>
      <c r="B453" s="16" t="s">
        <v>287</v>
      </c>
      <c r="C453" s="16" t="s">
        <v>389</v>
      </c>
      <c r="D453" s="16" t="s">
        <v>1364</v>
      </c>
      <c r="E453" s="16">
        <v>500</v>
      </c>
    </row>
    <row r="454" s="5" customFormat="1" ht="25" customHeight="1" spans="1:5">
      <c r="A454" s="16" t="s">
        <v>1365</v>
      </c>
      <c r="B454" s="16" t="s">
        <v>287</v>
      </c>
      <c r="C454" s="16" t="s">
        <v>389</v>
      </c>
      <c r="D454" s="16" t="s">
        <v>1366</v>
      </c>
      <c r="E454" s="16">
        <v>500</v>
      </c>
    </row>
    <row r="455" s="5" customFormat="1" ht="25" customHeight="1" spans="1:5">
      <c r="A455" s="16" t="s">
        <v>1367</v>
      </c>
      <c r="B455" s="16" t="s">
        <v>287</v>
      </c>
      <c r="C455" s="16" t="s">
        <v>389</v>
      </c>
      <c r="D455" s="16" t="s">
        <v>1368</v>
      </c>
      <c r="E455" s="16">
        <v>500</v>
      </c>
    </row>
    <row r="456" s="5" customFormat="1" ht="25" customHeight="1" spans="1:5">
      <c r="A456" s="16" t="s">
        <v>1369</v>
      </c>
      <c r="B456" s="16" t="s">
        <v>287</v>
      </c>
      <c r="C456" s="16" t="s">
        <v>389</v>
      </c>
      <c r="D456" s="16" t="s">
        <v>1370</v>
      </c>
      <c r="E456" s="16">
        <v>500</v>
      </c>
    </row>
    <row r="457" s="5" customFormat="1" ht="25" customHeight="1" spans="1:5">
      <c r="A457" s="16" t="s">
        <v>1371</v>
      </c>
      <c r="B457" s="16" t="s">
        <v>287</v>
      </c>
      <c r="C457" s="16" t="s">
        <v>389</v>
      </c>
      <c r="D457" s="16" t="s">
        <v>1372</v>
      </c>
      <c r="E457" s="16">
        <v>500</v>
      </c>
    </row>
    <row r="458" s="5" customFormat="1" ht="25" customHeight="1" spans="1:5">
      <c r="A458" s="16" t="s">
        <v>1373</v>
      </c>
      <c r="B458" s="16" t="s">
        <v>287</v>
      </c>
      <c r="C458" s="16" t="s">
        <v>389</v>
      </c>
      <c r="D458" s="16" t="s">
        <v>1374</v>
      </c>
      <c r="E458" s="16">
        <v>500</v>
      </c>
    </row>
    <row r="459" s="5" customFormat="1" ht="25" customHeight="1" spans="1:5">
      <c r="A459" s="16" t="s">
        <v>1375</v>
      </c>
      <c r="B459" s="16" t="s">
        <v>287</v>
      </c>
      <c r="C459" s="16" t="s">
        <v>389</v>
      </c>
      <c r="D459" s="16" t="s">
        <v>1376</v>
      </c>
      <c r="E459" s="16">
        <v>500</v>
      </c>
    </row>
    <row r="460" s="5" customFormat="1" ht="25" customHeight="1" spans="1:5">
      <c r="A460" s="16" t="s">
        <v>1377</v>
      </c>
      <c r="B460" s="16" t="s">
        <v>287</v>
      </c>
      <c r="C460" s="16" t="s">
        <v>389</v>
      </c>
      <c r="D460" s="16" t="s">
        <v>1378</v>
      </c>
      <c r="E460" s="16">
        <v>500</v>
      </c>
    </row>
    <row r="461" s="5" customFormat="1" ht="25" customHeight="1" spans="1:5">
      <c r="A461" s="16" t="s">
        <v>1379</v>
      </c>
      <c r="B461" s="16" t="s">
        <v>287</v>
      </c>
      <c r="C461" s="16" t="s">
        <v>394</v>
      </c>
      <c r="D461" s="16" t="s">
        <v>1380</v>
      </c>
      <c r="E461" s="16">
        <v>500</v>
      </c>
    </row>
    <row r="462" s="5" customFormat="1" ht="25" customHeight="1" spans="1:5">
      <c r="A462" s="16" t="s">
        <v>1381</v>
      </c>
      <c r="B462" s="16" t="s">
        <v>287</v>
      </c>
      <c r="C462" s="16" t="s">
        <v>394</v>
      </c>
      <c r="D462" s="16" t="s">
        <v>1382</v>
      </c>
      <c r="E462" s="16">
        <v>500</v>
      </c>
    </row>
    <row r="463" s="5" customFormat="1" ht="25" customHeight="1" spans="1:5">
      <c r="A463" s="16" t="s">
        <v>1383</v>
      </c>
      <c r="B463" s="16" t="s">
        <v>287</v>
      </c>
      <c r="C463" s="16" t="s">
        <v>394</v>
      </c>
      <c r="D463" s="16" t="s">
        <v>1384</v>
      </c>
      <c r="E463" s="16">
        <v>500</v>
      </c>
    </row>
    <row r="464" s="5" customFormat="1" ht="25" customHeight="1" spans="1:5">
      <c r="A464" s="16" t="s">
        <v>1385</v>
      </c>
      <c r="B464" s="16" t="s">
        <v>287</v>
      </c>
      <c r="C464" s="16" t="s">
        <v>394</v>
      </c>
      <c r="D464" s="16" t="s">
        <v>1386</v>
      </c>
      <c r="E464" s="16">
        <v>500</v>
      </c>
    </row>
    <row r="465" s="5" customFormat="1" ht="25" customHeight="1" spans="1:5">
      <c r="A465" s="16" t="s">
        <v>1387</v>
      </c>
      <c r="B465" s="16" t="s">
        <v>287</v>
      </c>
      <c r="C465" s="16" t="s">
        <v>394</v>
      </c>
      <c r="D465" s="16" t="s">
        <v>1388</v>
      </c>
      <c r="E465" s="16">
        <v>500</v>
      </c>
    </row>
    <row r="466" s="5" customFormat="1" ht="25" customHeight="1" spans="1:5">
      <c r="A466" s="16" t="s">
        <v>1389</v>
      </c>
      <c r="B466" s="16" t="s">
        <v>287</v>
      </c>
      <c r="C466" s="16" t="s">
        <v>394</v>
      </c>
      <c r="D466" s="16" t="s">
        <v>1390</v>
      </c>
      <c r="E466" s="16">
        <v>500</v>
      </c>
    </row>
    <row r="467" s="5" customFormat="1" ht="25" customHeight="1" spans="1:5">
      <c r="A467" s="16" t="s">
        <v>1391</v>
      </c>
      <c r="B467" s="16" t="s">
        <v>287</v>
      </c>
      <c r="C467" s="16" t="s">
        <v>394</v>
      </c>
      <c r="D467" s="16" t="s">
        <v>1392</v>
      </c>
      <c r="E467" s="16">
        <v>500</v>
      </c>
    </row>
    <row r="468" s="5" customFormat="1" ht="25" customHeight="1" spans="1:5">
      <c r="A468" s="16" t="s">
        <v>1393</v>
      </c>
      <c r="B468" s="16" t="s">
        <v>287</v>
      </c>
      <c r="C468" s="16" t="s">
        <v>394</v>
      </c>
      <c r="D468" s="16" t="s">
        <v>1394</v>
      </c>
      <c r="E468" s="16">
        <v>500</v>
      </c>
    </row>
    <row r="469" s="5" customFormat="1" ht="25" customHeight="1" spans="1:5">
      <c r="A469" s="16" t="s">
        <v>1395</v>
      </c>
      <c r="B469" s="16" t="s">
        <v>287</v>
      </c>
      <c r="C469" s="16" t="s">
        <v>394</v>
      </c>
      <c r="D469" s="16" t="s">
        <v>1396</v>
      </c>
      <c r="E469" s="16">
        <v>500</v>
      </c>
    </row>
    <row r="470" s="5" customFormat="1" ht="25" customHeight="1" spans="1:5">
      <c r="A470" s="16" t="s">
        <v>1397</v>
      </c>
      <c r="B470" s="16" t="s">
        <v>287</v>
      </c>
      <c r="C470" s="16" t="s">
        <v>394</v>
      </c>
      <c r="D470" s="16" t="s">
        <v>1398</v>
      </c>
      <c r="E470" s="16">
        <v>500</v>
      </c>
    </row>
    <row r="471" s="5" customFormat="1" ht="25" customHeight="1" spans="1:5">
      <c r="A471" s="16" t="s">
        <v>1399</v>
      </c>
      <c r="B471" s="16" t="s">
        <v>287</v>
      </c>
      <c r="C471" s="16" t="s">
        <v>394</v>
      </c>
      <c r="D471" s="16" t="s">
        <v>1400</v>
      </c>
      <c r="E471" s="16">
        <v>500</v>
      </c>
    </row>
    <row r="472" s="5" customFormat="1" ht="25" customHeight="1" spans="1:5">
      <c r="A472" s="16" t="s">
        <v>1401</v>
      </c>
      <c r="B472" s="16" t="s">
        <v>287</v>
      </c>
      <c r="C472" s="16" t="s">
        <v>394</v>
      </c>
      <c r="D472" s="16" t="s">
        <v>1402</v>
      </c>
      <c r="E472" s="16">
        <v>500</v>
      </c>
    </row>
    <row r="473" s="5" customFormat="1" ht="25" customHeight="1" spans="1:5">
      <c r="A473" s="16" t="s">
        <v>1403</v>
      </c>
      <c r="B473" s="16" t="s">
        <v>287</v>
      </c>
      <c r="C473" s="16" t="s">
        <v>394</v>
      </c>
      <c r="D473" s="16" t="s">
        <v>1404</v>
      </c>
      <c r="E473" s="16">
        <v>500</v>
      </c>
    </row>
    <row r="474" s="5" customFormat="1" ht="25" customHeight="1" spans="1:5">
      <c r="A474" s="16" t="s">
        <v>1405</v>
      </c>
      <c r="B474" s="16" t="s">
        <v>287</v>
      </c>
      <c r="C474" s="16" t="s">
        <v>394</v>
      </c>
      <c r="D474" s="16" t="s">
        <v>1406</v>
      </c>
      <c r="E474" s="16">
        <v>500</v>
      </c>
    </row>
    <row r="475" s="5" customFormat="1" ht="25" customHeight="1" spans="1:5">
      <c r="A475" s="16" t="s">
        <v>1407</v>
      </c>
      <c r="B475" s="16" t="s">
        <v>287</v>
      </c>
      <c r="C475" s="16" t="s">
        <v>403</v>
      </c>
      <c r="D475" s="16" t="s">
        <v>1408</v>
      </c>
      <c r="E475" s="16">
        <v>500</v>
      </c>
    </row>
    <row r="476" s="5" customFormat="1" ht="25" customHeight="1" spans="1:5">
      <c r="A476" s="16" t="s">
        <v>1409</v>
      </c>
      <c r="B476" s="16" t="s">
        <v>287</v>
      </c>
      <c r="C476" s="16" t="s">
        <v>403</v>
      </c>
      <c r="D476" s="16" t="s">
        <v>1410</v>
      </c>
      <c r="E476" s="16">
        <v>500</v>
      </c>
    </row>
    <row r="477" s="5" customFormat="1" ht="25" customHeight="1" spans="1:5">
      <c r="A477" s="16" t="s">
        <v>1411</v>
      </c>
      <c r="B477" s="16" t="s">
        <v>287</v>
      </c>
      <c r="C477" s="16" t="s">
        <v>403</v>
      </c>
      <c r="D477" s="16" t="s">
        <v>1412</v>
      </c>
      <c r="E477" s="16">
        <v>500</v>
      </c>
    </row>
    <row r="478" s="5" customFormat="1" ht="25" customHeight="1" spans="1:5">
      <c r="A478" s="16" t="s">
        <v>1413</v>
      </c>
      <c r="B478" s="16" t="s">
        <v>287</v>
      </c>
      <c r="C478" s="16" t="s">
        <v>403</v>
      </c>
      <c r="D478" s="16" t="s">
        <v>1414</v>
      </c>
      <c r="E478" s="16">
        <v>500</v>
      </c>
    </row>
    <row r="479" s="5" customFormat="1" ht="25" customHeight="1" spans="1:5">
      <c r="A479" s="16" t="s">
        <v>1415</v>
      </c>
      <c r="B479" s="16" t="s">
        <v>287</v>
      </c>
      <c r="C479" s="16" t="s">
        <v>403</v>
      </c>
      <c r="D479" s="16" t="s">
        <v>1416</v>
      </c>
      <c r="E479" s="16">
        <v>500</v>
      </c>
    </row>
    <row r="480" s="5" customFormat="1" ht="25" customHeight="1" spans="1:5">
      <c r="A480" s="16" t="s">
        <v>1417</v>
      </c>
      <c r="B480" s="16" t="s">
        <v>287</v>
      </c>
      <c r="C480" s="16" t="s">
        <v>403</v>
      </c>
      <c r="D480" s="16" t="s">
        <v>1418</v>
      </c>
      <c r="E480" s="16">
        <v>500</v>
      </c>
    </row>
    <row r="481" s="5" customFormat="1" ht="25" customHeight="1" spans="1:5">
      <c r="A481" s="16" t="s">
        <v>1419</v>
      </c>
      <c r="B481" s="16" t="s">
        <v>287</v>
      </c>
      <c r="C481" s="16" t="s">
        <v>403</v>
      </c>
      <c r="D481" s="16" t="s">
        <v>1420</v>
      </c>
      <c r="E481" s="16">
        <v>500</v>
      </c>
    </row>
    <row r="482" s="5" customFormat="1" ht="25" customHeight="1" spans="1:5">
      <c r="A482" s="16" t="s">
        <v>1421</v>
      </c>
      <c r="B482" s="16" t="s">
        <v>287</v>
      </c>
      <c r="C482" s="16" t="s">
        <v>403</v>
      </c>
      <c r="D482" s="16" t="s">
        <v>1422</v>
      </c>
      <c r="E482" s="16">
        <v>500</v>
      </c>
    </row>
    <row r="483" s="5" customFormat="1" ht="25" customHeight="1" spans="1:5">
      <c r="A483" s="16" t="s">
        <v>1423</v>
      </c>
      <c r="B483" s="16" t="s">
        <v>287</v>
      </c>
      <c r="C483" s="16" t="s">
        <v>403</v>
      </c>
      <c r="D483" s="16" t="s">
        <v>1424</v>
      </c>
      <c r="E483" s="16">
        <v>500</v>
      </c>
    </row>
    <row r="484" s="5" customFormat="1" ht="25" customHeight="1" spans="1:5">
      <c r="A484" s="16" t="s">
        <v>1425</v>
      </c>
      <c r="B484" s="16" t="s">
        <v>287</v>
      </c>
      <c r="C484" s="16" t="s">
        <v>403</v>
      </c>
      <c r="D484" s="16" t="s">
        <v>1426</v>
      </c>
      <c r="E484" s="16">
        <v>500</v>
      </c>
    </row>
    <row r="485" s="5" customFormat="1" ht="25" customHeight="1" spans="1:5">
      <c r="A485" s="16" t="s">
        <v>1427</v>
      </c>
      <c r="B485" s="16" t="s">
        <v>287</v>
      </c>
      <c r="C485" s="16" t="s">
        <v>403</v>
      </c>
      <c r="D485" s="16" t="s">
        <v>1380</v>
      </c>
      <c r="E485" s="16">
        <v>500</v>
      </c>
    </row>
    <row r="486" s="5" customFormat="1" ht="25" customHeight="1" spans="1:5">
      <c r="A486" s="16" t="s">
        <v>1428</v>
      </c>
      <c r="B486" s="16" t="s">
        <v>287</v>
      </c>
      <c r="C486" s="16" t="s">
        <v>403</v>
      </c>
      <c r="D486" s="16" t="s">
        <v>1429</v>
      </c>
      <c r="E486" s="16">
        <v>500</v>
      </c>
    </row>
    <row r="487" s="5" customFormat="1" ht="25" customHeight="1" spans="1:5">
      <c r="A487" s="16" t="s">
        <v>1430</v>
      </c>
      <c r="B487" s="16" t="s">
        <v>287</v>
      </c>
      <c r="C487" s="16" t="s">
        <v>403</v>
      </c>
      <c r="D487" s="16" t="s">
        <v>1431</v>
      </c>
      <c r="E487" s="16">
        <v>500</v>
      </c>
    </row>
    <row r="488" s="5" customFormat="1" ht="25" customHeight="1" spans="1:5">
      <c r="A488" s="16" t="s">
        <v>1432</v>
      </c>
      <c r="B488" s="16" t="s">
        <v>287</v>
      </c>
      <c r="C488" s="16" t="s">
        <v>403</v>
      </c>
      <c r="D488" s="16" t="s">
        <v>1433</v>
      </c>
      <c r="E488" s="16">
        <v>500</v>
      </c>
    </row>
    <row r="489" s="5" customFormat="1" ht="25" customHeight="1" spans="1:5">
      <c r="A489" s="16" t="s">
        <v>1434</v>
      </c>
      <c r="B489" s="16" t="s">
        <v>287</v>
      </c>
      <c r="C489" s="16" t="s">
        <v>403</v>
      </c>
      <c r="D489" s="16" t="s">
        <v>1435</v>
      </c>
      <c r="E489" s="16">
        <v>500</v>
      </c>
    </row>
    <row r="490" s="5" customFormat="1" ht="25" customHeight="1" spans="1:5">
      <c r="A490" s="16" t="s">
        <v>1436</v>
      </c>
      <c r="B490" s="16" t="s">
        <v>287</v>
      </c>
      <c r="C490" s="16" t="s">
        <v>403</v>
      </c>
      <c r="D490" s="16" t="s">
        <v>1437</v>
      </c>
      <c r="E490" s="16">
        <v>500</v>
      </c>
    </row>
    <row r="491" s="5" customFormat="1" ht="25" customHeight="1" spans="1:5">
      <c r="A491" s="16" t="s">
        <v>1438</v>
      </c>
      <c r="B491" s="16" t="s">
        <v>287</v>
      </c>
      <c r="C491" s="16" t="s">
        <v>403</v>
      </c>
      <c r="D491" s="16" t="s">
        <v>1439</v>
      </c>
      <c r="E491" s="16">
        <v>500</v>
      </c>
    </row>
    <row r="492" s="5" customFormat="1" ht="25" customHeight="1" spans="1:5">
      <c r="A492" s="16" t="s">
        <v>1440</v>
      </c>
      <c r="B492" s="16" t="s">
        <v>287</v>
      </c>
      <c r="C492" s="16" t="s">
        <v>403</v>
      </c>
      <c r="D492" s="16" t="s">
        <v>1441</v>
      </c>
      <c r="E492" s="16">
        <v>500</v>
      </c>
    </row>
    <row r="493" s="5" customFormat="1" ht="25" customHeight="1" spans="1:5">
      <c r="A493" s="16" t="s">
        <v>1442</v>
      </c>
      <c r="B493" s="16" t="s">
        <v>287</v>
      </c>
      <c r="C493" s="16" t="s">
        <v>403</v>
      </c>
      <c r="D493" s="16" t="s">
        <v>1443</v>
      </c>
      <c r="E493" s="16">
        <v>500</v>
      </c>
    </row>
    <row r="494" s="5" customFormat="1" ht="25" customHeight="1" spans="1:5">
      <c r="A494" s="16" t="s">
        <v>1444</v>
      </c>
      <c r="B494" s="16" t="s">
        <v>287</v>
      </c>
      <c r="C494" s="16" t="s">
        <v>403</v>
      </c>
      <c r="D494" s="16" t="s">
        <v>1445</v>
      </c>
      <c r="E494" s="16">
        <v>500</v>
      </c>
    </row>
    <row r="495" s="5" customFormat="1" ht="25" customHeight="1" spans="1:5">
      <c r="A495" s="16" t="s">
        <v>1446</v>
      </c>
      <c r="B495" s="16" t="s">
        <v>287</v>
      </c>
      <c r="C495" s="16" t="s">
        <v>403</v>
      </c>
      <c r="D495" s="16" t="s">
        <v>1447</v>
      </c>
      <c r="E495" s="16">
        <v>500</v>
      </c>
    </row>
    <row r="496" s="5" customFormat="1" ht="25" customHeight="1" spans="1:5">
      <c r="A496" s="16" t="s">
        <v>1448</v>
      </c>
      <c r="B496" s="16" t="s">
        <v>287</v>
      </c>
      <c r="C496" s="16" t="s">
        <v>403</v>
      </c>
      <c r="D496" s="16" t="s">
        <v>1449</v>
      </c>
      <c r="E496" s="16">
        <v>500</v>
      </c>
    </row>
    <row r="497" s="5" customFormat="1" ht="25" customHeight="1" spans="1:5">
      <c r="A497" s="16" t="s">
        <v>1450</v>
      </c>
      <c r="B497" s="16" t="s">
        <v>287</v>
      </c>
      <c r="C497" s="16" t="s">
        <v>403</v>
      </c>
      <c r="D497" s="16" t="s">
        <v>1451</v>
      </c>
      <c r="E497" s="16">
        <v>500</v>
      </c>
    </row>
    <row r="498" s="5" customFormat="1" ht="25" customHeight="1" spans="1:5">
      <c r="A498" s="16" t="s">
        <v>1452</v>
      </c>
      <c r="B498" s="16" t="s">
        <v>287</v>
      </c>
      <c r="C498" s="16" t="s">
        <v>403</v>
      </c>
      <c r="D498" s="16" t="s">
        <v>1453</v>
      </c>
      <c r="E498" s="16">
        <v>500</v>
      </c>
    </row>
    <row r="499" s="5" customFormat="1" ht="25" customHeight="1" spans="1:5">
      <c r="A499" s="16" t="s">
        <v>1454</v>
      </c>
      <c r="B499" s="16" t="s">
        <v>287</v>
      </c>
      <c r="C499" s="16" t="s">
        <v>403</v>
      </c>
      <c r="D499" s="16" t="s">
        <v>1455</v>
      </c>
      <c r="E499" s="16">
        <v>500</v>
      </c>
    </row>
    <row r="500" s="5" customFormat="1" ht="25" customHeight="1" spans="1:5">
      <c r="A500" s="16" t="s">
        <v>1456</v>
      </c>
      <c r="B500" s="16" t="s">
        <v>287</v>
      </c>
      <c r="C500" s="16" t="s">
        <v>1457</v>
      </c>
      <c r="D500" s="16" t="s">
        <v>1458</v>
      </c>
      <c r="E500" s="16">
        <v>500</v>
      </c>
    </row>
    <row r="501" s="5" customFormat="1" ht="25" customHeight="1" spans="1:5">
      <c r="A501" s="16" t="s">
        <v>1459</v>
      </c>
      <c r="B501" s="16" t="s">
        <v>287</v>
      </c>
      <c r="C501" s="16" t="s">
        <v>1457</v>
      </c>
      <c r="D501" s="16" t="s">
        <v>1460</v>
      </c>
      <c r="E501" s="16">
        <v>500</v>
      </c>
    </row>
    <row r="502" s="5" customFormat="1" ht="25" customHeight="1" spans="1:5">
      <c r="A502" s="16" t="s">
        <v>1461</v>
      </c>
      <c r="B502" s="16" t="s">
        <v>287</v>
      </c>
      <c r="C502" s="16" t="s">
        <v>422</v>
      </c>
      <c r="D502" s="16" t="s">
        <v>1462</v>
      </c>
      <c r="E502" s="16">
        <v>500</v>
      </c>
    </row>
    <row r="503" s="5" customFormat="1" ht="25" customHeight="1" spans="1:5">
      <c r="A503" s="16" t="s">
        <v>894</v>
      </c>
      <c r="B503" s="16" t="s">
        <v>287</v>
      </c>
      <c r="C503" s="16" t="s">
        <v>422</v>
      </c>
      <c r="D503" s="16" t="s">
        <v>1463</v>
      </c>
      <c r="E503" s="16">
        <v>500</v>
      </c>
    </row>
    <row r="504" s="5" customFormat="1" ht="25" customHeight="1" spans="1:5">
      <c r="A504" s="16" t="s">
        <v>1464</v>
      </c>
      <c r="B504" s="16" t="s">
        <v>287</v>
      </c>
      <c r="C504" s="16" t="s">
        <v>422</v>
      </c>
      <c r="D504" s="16" t="s">
        <v>1465</v>
      </c>
      <c r="E504" s="16">
        <v>500</v>
      </c>
    </row>
    <row r="505" s="5" customFormat="1" ht="25" customHeight="1" spans="1:5">
      <c r="A505" s="16" t="s">
        <v>1466</v>
      </c>
      <c r="B505" s="16" t="s">
        <v>287</v>
      </c>
      <c r="C505" s="16" t="s">
        <v>422</v>
      </c>
      <c r="D505" s="16" t="s">
        <v>1467</v>
      </c>
      <c r="E505" s="16">
        <v>500</v>
      </c>
    </row>
    <row r="506" s="5" customFormat="1" ht="25" customHeight="1" spans="1:5">
      <c r="A506" s="16" t="s">
        <v>1468</v>
      </c>
      <c r="B506" s="16" t="s">
        <v>287</v>
      </c>
      <c r="C506" s="16" t="s">
        <v>422</v>
      </c>
      <c r="D506" s="16" t="s">
        <v>1469</v>
      </c>
      <c r="E506" s="16">
        <v>500</v>
      </c>
    </row>
    <row r="507" s="5" customFormat="1" ht="25" customHeight="1" spans="1:5">
      <c r="A507" s="16" t="s">
        <v>1470</v>
      </c>
      <c r="B507" s="16" t="s">
        <v>287</v>
      </c>
      <c r="C507" s="16" t="s">
        <v>422</v>
      </c>
      <c r="D507" s="16" t="s">
        <v>1471</v>
      </c>
      <c r="E507" s="16">
        <v>500</v>
      </c>
    </row>
    <row r="508" s="5" customFormat="1" ht="25" customHeight="1" spans="1:5">
      <c r="A508" s="16" t="s">
        <v>1472</v>
      </c>
      <c r="B508" s="16" t="s">
        <v>287</v>
      </c>
      <c r="C508" s="16" t="s">
        <v>422</v>
      </c>
      <c r="D508" s="16" t="s">
        <v>1473</v>
      </c>
      <c r="E508" s="16">
        <v>500</v>
      </c>
    </row>
    <row r="509" s="5" customFormat="1" ht="25" customHeight="1" spans="1:5">
      <c r="A509" s="16" t="s">
        <v>1474</v>
      </c>
      <c r="B509" s="16" t="s">
        <v>287</v>
      </c>
      <c r="C509" s="16" t="s">
        <v>422</v>
      </c>
      <c r="D509" s="16" t="s">
        <v>1475</v>
      </c>
      <c r="E509" s="16">
        <v>500</v>
      </c>
    </row>
    <row r="510" s="5" customFormat="1" ht="25" customHeight="1" spans="1:5">
      <c r="A510" s="16" t="s">
        <v>1476</v>
      </c>
      <c r="B510" s="16" t="s">
        <v>287</v>
      </c>
      <c r="C510" s="16" t="s">
        <v>422</v>
      </c>
      <c r="D510" s="16" t="s">
        <v>1477</v>
      </c>
      <c r="E510" s="16">
        <v>500</v>
      </c>
    </row>
    <row r="511" s="5" customFormat="1" ht="25" customHeight="1" spans="1:5">
      <c r="A511" s="16" t="s">
        <v>1478</v>
      </c>
      <c r="B511" s="16" t="s">
        <v>287</v>
      </c>
      <c r="C511" s="16" t="s">
        <v>422</v>
      </c>
      <c r="D511" s="16" t="s">
        <v>1479</v>
      </c>
      <c r="E511" s="16">
        <v>500</v>
      </c>
    </row>
    <row r="512" s="5" customFormat="1" ht="25" customHeight="1" spans="1:5">
      <c r="A512" s="16" t="s">
        <v>1480</v>
      </c>
      <c r="B512" s="16" t="s">
        <v>287</v>
      </c>
      <c r="C512" s="16" t="s">
        <v>422</v>
      </c>
      <c r="D512" s="16" t="s">
        <v>1481</v>
      </c>
      <c r="E512" s="16">
        <v>500</v>
      </c>
    </row>
    <row r="513" s="5" customFormat="1" ht="25" customHeight="1" spans="1:5">
      <c r="A513" s="16" t="s">
        <v>1482</v>
      </c>
      <c r="B513" s="16" t="s">
        <v>287</v>
      </c>
      <c r="C513" s="16" t="s">
        <v>422</v>
      </c>
      <c r="D513" s="16" t="s">
        <v>1483</v>
      </c>
      <c r="E513" s="16">
        <v>500</v>
      </c>
    </row>
    <row r="514" s="5" customFormat="1" ht="25" customHeight="1" spans="1:5">
      <c r="A514" s="16" t="s">
        <v>1484</v>
      </c>
      <c r="B514" s="44" t="s">
        <v>287</v>
      </c>
      <c r="C514" s="44" t="s">
        <v>327</v>
      </c>
      <c r="D514" s="16" t="s">
        <v>1485</v>
      </c>
      <c r="E514" s="46">
        <v>500</v>
      </c>
    </row>
    <row r="515" s="5" customFormat="1" ht="25" customHeight="1" spans="1:5">
      <c r="A515" s="16" t="s">
        <v>1486</v>
      </c>
      <c r="B515" s="16" t="s">
        <v>427</v>
      </c>
      <c r="C515" s="16" t="s">
        <v>428</v>
      </c>
      <c r="D515" s="16" t="s">
        <v>1487</v>
      </c>
      <c r="E515" s="16" t="s">
        <v>894</v>
      </c>
    </row>
    <row r="516" s="5" customFormat="1" ht="25" customHeight="1" spans="1:5">
      <c r="A516" s="16" t="s">
        <v>1488</v>
      </c>
      <c r="B516" s="16" t="s">
        <v>427</v>
      </c>
      <c r="C516" s="16" t="s">
        <v>428</v>
      </c>
      <c r="D516" s="16" t="s">
        <v>1489</v>
      </c>
      <c r="E516" s="16" t="s">
        <v>894</v>
      </c>
    </row>
    <row r="517" s="5" customFormat="1" ht="25" customHeight="1" spans="1:5">
      <c r="A517" s="16" t="s">
        <v>1490</v>
      </c>
      <c r="B517" s="16" t="s">
        <v>427</v>
      </c>
      <c r="C517" s="16" t="s">
        <v>428</v>
      </c>
      <c r="D517" s="16" t="s">
        <v>1491</v>
      </c>
      <c r="E517" s="16" t="s">
        <v>894</v>
      </c>
    </row>
    <row r="518" s="5" customFormat="1" ht="25" customHeight="1" spans="1:5">
      <c r="A518" s="16" t="s">
        <v>1492</v>
      </c>
      <c r="B518" s="16" t="s">
        <v>427</v>
      </c>
      <c r="C518" s="16" t="s">
        <v>428</v>
      </c>
      <c r="D518" s="16" t="s">
        <v>1493</v>
      </c>
      <c r="E518" s="16" t="s">
        <v>894</v>
      </c>
    </row>
    <row r="519" s="5" customFormat="1" ht="25" customHeight="1" spans="1:5">
      <c r="A519" s="16" t="s">
        <v>1494</v>
      </c>
      <c r="B519" s="16" t="s">
        <v>427</v>
      </c>
      <c r="C519" s="16" t="s">
        <v>428</v>
      </c>
      <c r="D519" s="16" t="s">
        <v>1495</v>
      </c>
      <c r="E519" s="16" t="s">
        <v>894</v>
      </c>
    </row>
    <row r="520" s="5" customFormat="1" ht="25" customHeight="1" spans="1:5">
      <c r="A520" s="16" t="s">
        <v>1496</v>
      </c>
      <c r="B520" s="16" t="s">
        <v>427</v>
      </c>
      <c r="C520" s="16" t="s">
        <v>428</v>
      </c>
      <c r="D520" s="16" t="s">
        <v>1497</v>
      </c>
      <c r="E520" s="16" t="s">
        <v>894</v>
      </c>
    </row>
    <row r="521" s="5" customFormat="1" ht="25" customHeight="1" spans="1:5">
      <c r="A521" s="16" t="s">
        <v>1498</v>
      </c>
      <c r="B521" s="16" t="s">
        <v>427</v>
      </c>
      <c r="C521" s="16" t="s">
        <v>428</v>
      </c>
      <c r="D521" s="16" t="s">
        <v>1499</v>
      </c>
      <c r="E521" s="16" t="s">
        <v>894</v>
      </c>
    </row>
    <row r="522" s="5" customFormat="1" ht="25" customHeight="1" spans="1:5">
      <c r="A522" s="16" t="s">
        <v>1500</v>
      </c>
      <c r="B522" s="16" t="s">
        <v>427</v>
      </c>
      <c r="C522" s="16" t="s">
        <v>428</v>
      </c>
      <c r="D522" s="16" t="s">
        <v>1501</v>
      </c>
      <c r="E522" s="16" t="s">
        <v>894</v>
      </c>
    </row>
    <row r="523" s="5" customFormat="1" ht="25" customHeight="1" spans="1:5">
      <c r="A523" s="16" t="s">
        <v>1502</v>
      </c>
      <c r="B523" s="16" t="s">
        <v>427</v>
      </c>
      <c r="C523" s="16" t="s">
        <v>428</v>
      </c>
      <c r="D523" s="16" t="s">
        <v>1503</v>
      </c>
      <c r="E523" s="16" t="s">
        <v>894</v>
      </c>
    </row>
    <row r="524" s="5" customFormat="1" ht="25" customHeight="1" spans="1:5">
      <c r="A524" s="16" t="s">
        <v>1504</v>
      </c>
      <c r="B524" s="16" t="s">
        <v>427</v>
      </c>
      <c r="C524" s="16" t="s">
        <v>428</v>
      </c>
      <c r="D524" s="16" t="s">
        <v>1505</v>
      </c>
      <c r="E524" s="16" t="s">
        <v>894</v>
      </c>
    </row>
    <row r="525" s="5" customFormat="1" ht="25" customHeight="1" spans="1:5">
      <c r="A525" s="16" t="s">
        <v>1506</v>
      </c>
      <c r="B525" s="16" t="s">
        <v>427</v>
      </c>
      <c r="C525" s="16" t="s">
        <v>428</v>
      </c>
      <c r="D525" s="16" t="s">
        <v>1507</v>
      </c>
      <c r="E525" s="16" t="s">
        <v>894</v>
      </c>
    </row>
    <row r="526" s="5" customFormat="1" ht="25" customHeight="1" spans="1:5">
      <c r="A526" s="16" t="s">
        <v>1508</v>
      </c>
      <c r="B526" s="16" t="s">
        <v>427</v>
      </c>
      <c r="C526" s="16" t="s">
        <v>428</v>
      </c>
      <c r="D526" s="16" t="s">
        <v>1509</v>
      </c>
      <c r="E526" s="16" t="s">
        <v>894</v>
      </c>
    </row>
    <row r="527" s="5" customFormat="1" ht="25" customHeight="1" spans="1:5">
      <c r="A527" s="16" t="s">
        <v>1510</v>
      </c>
      <c r="B527" s="16" t="s">
        <v>427</v>
      </c>
      <c r="C527" s="16" t="s">
        <v>428</v>
      </c>
      <c r="D527" s="16" t="s">
        <v>1511</v>
      </c>
      <c r="E527" s="16" t="s">
        <v>894</v>
      </c>
    </row>
    <row r="528" s="5" customFormat="1" ht="25" customHeight="1" spans="1:5">
      <c r="A528" s="16" t="s">
        <v>1512</v>
      </c>
      <c r="B528" s="16" t="s">
        <v>427</v>
      </c>
      <c r="C528" s="16" t="s">
        <v>428</v>
      </c>
      <c r="D528" s="16" t="s">
        <v>1513</v>
      </c>
      <c r="E528" s="16" t="s">
        <v>894</v>
      </c>
    </row>
    <row r="529" s="5" customFormat="1" ht="25" customHeight="1" spans="1:5">
      <c r="A529" s="16" t="s">
        <v>1514</v>
      </c>
      <c r="B529" s="16" t="s">
        <v>427</v>
      </c>
      <c r="C529" s="16" t="s">
        <v>428</v>
      </c>
      <c r="D529" s="16" t="s">
        <v>1515</v>
      </c>
      <c r="E529" s="16" t="s">
        <v>894</v>
      </c>
    </row>
    <row r="530" s="5" customFormat="1" ht="25" customHeight="1" spans="1:5">
      <c r="A530" s="16" t="s">
        <v>1516</v>
      </c>
      <c r="B530" s="16" t="s">
        <v>427</v>
      </c>
      <c r="C530" s="16" t="s">
        <v>428</v>
      </c>
      <c r="D530" s="16" t="s">
        <v>1517</v>
      </c>
      <c r="E530" s="16" t="s">
        <v>894</v>
      </c>
    </row>
    <row r="531" s="5" customFormat="1" ht="25" customHeight="1" spans="1:5">
      <c r="A531" s="16" t="s">
        <v>1518</v>
      </c>
      <c r="B531" s="16" t="s">
        <v>427</v>
      </c>
      <c r="C531" s="16" t="s">
        <v>428</v>
      </c>
      <c r="D531" s="16" t="s">
        <v>1519</v>
      </c>
      <c r="E531" s="16" t="s">
        <v>894</v>
      </c>
    </row>
    <row r="532" s="5" customFormat="1" ht="25" customHeight="1" spans="1:5">
      <c r="A532" s="16" t="s">
        <v>1520</v>
      </c>
      <c r="B532" s="16" t="s">
        <v>427</v>
      </c>
      <c r="C532" s="16" t="s">
        <v>428</v>
      </c>
      <c r="D532" s="16" t="s">
        <v>1521</v>
      </c>
      <c r="E532" s="16" t="s">
        <v>894</v>
      </c>
    </row>
    <row r="533" s="5" customFormat="1" ht="25" customHeight="1" spans="1:5">
      <c r="A533" s="16" t="s">
        <v>1522</v>
      </c>
      <c r="B533" s="16" t="s">
        <v>427</v>
      </c>
      <c r="C533" s="16" t="s">
        <v>428</v>
      </c>
      <c r="D533" s="16" t="s">
        <v>1523</v>
      </c>
      <c r="E533" s="16" t="s">
        <v>894</v>
      </c>
    </row>
    <row r="534" s="5" customFormat="1" ht="25" customHeight="1" spans="1:5">
      <c r="A534" s="16" t="s">
        <v>1524</v>
      </c>
      <c r="B534" s="16" t="s">
        <v>427</v>
      </c>
      <c r="C534" s="16" t="s">
        <v>1525</v>
      </c>
      <c r="D534" s="16" t="s">
        <v>1526</v>
      </c>
      <c r="E534" s="16" t="s">
        <v>894</v>
      </c>
    </row>
    <row r="535" s="5" customFormat="1" ht="25" customHeight="1" spans="1:5">
      <c r="A535" s="16" t="s">
        <v>1527</v>
      </c>
      <c r="B535" s="16" t="s">
        <v>427</v>
      </c>
      <c r="C535" s="16" t="s">
        <v>1525</v>
      </c>
      <c r="D535" s="16" t="s">
        <v>1528</v>
      </c>
      <c r="E535" s="16" t="s">
        <v>894</v>
      </c>
    </row>
    <row r="536" s="5" customFormat="1" ht="25" customHeight="1" spans="1:5">
      <c r="A536" s="16" t="s">
        <v>1529</v>
      </c>
      <c r="B536" s="16" t="s">
        <v>427</v>
      </c>
      <c r="C536" s="16" t="s">
        <v>1525</v>
      </c>
      <c r="D536" s="16" t="s">
        <v>1530</v>
      </c>
      <c r="E536" s="16" t="s">
        <v>894</v>
      </c>
    </row>
    <row r="537" s="5" customFormat="1" ht="25" customHeight="1" spans="1:5">
      <c r="A537" s="16" t="s">
        <v>1531</v>
      </c>
      <c r="B537" s="16" t="s">
        <v>427</v>
      </c>
      <c r="C537" s="16" t="s">
        <v>1525</v>
      </c>
      <c r="D537" s="16" t="s">
        <v>1532</v>
      </c>
      <c r="E537" s="16" t="s">
        <v>894</v>
      </c>
    </row>
    <row r="538" s="5" customFormat="1" ht="25" customHeight="1" spans="1:5">
      <c r="A538" s="16" t="s">
        <v>1533</v>
      </c>
      <c r="B538" s="16" t="s">
        <v>427</v>
      </c>
      <c r="C538" s="16" t="s">
        <v>1525</v>
      </c>
      <c r="D538" s="16" t="s">
        <v>1534</v>
      </c>
      <c r="E538" s="16" t="s">
        <v>894</v>
      </c>
    </row>
    <row r="539" s="5" customFormat="1" ht="25" customHeight="1" spans="1:5">
      <c r="A539" s="16" t="s">
        <v>1535</v>
      </c>
      <c r="B539" s="16" t="s">
        <v>427</v>
      </c>
      <c r="C539" s="16" t="s">
        <v>1525</v>
      </c>
      <c r="D539" s="16" t="s">
        <v>1536</v>
      </c>
      <c r="E539" s="16" t="s">
        <v>894</v>
      </c>
    </row>
    <row r="540" s="5" customFormat="1" ht="25" customHeight="1" spans="1:5">
      <c r="A540" s="16" t="s">
        <v>1537</v>
      </c>
      <c r="B540" s="16" t="s">
        <v>427</v>
      </c>
      <c r="C540" s="16" t="s">
        <v>1525</v>
      </c>
      <c r="D540" s="16" t="s">
        <v>1538</v>
      </c>
      <c r="E540" s="16" t="s">
        <v>894</v>
      </c>
    </row>
    <row r="541" s="5" customFormat="1" ht="25" customHeight="1" spans="1:5">
      <c r="A541" s="16" t="s">
        <v>1539</v>
      </c>
      <c r="B541" s="16" t="s">
        <v>427</v>
      </c>
      <c r="C541" s="16" t="s">
        <v>1525</v>
      </c>
      <c r="D541" s="16" t="s">
        <v>1540</v>
      </c>
      <c r="E541" s="16" t="s">
        <v>894</v>
      </c>
    </row>
    <row r="542" s="5" customFormat="1" ht="25" customHeight="1" spans="1:5">
      <c r="A542" s="16" t="s">
        <v>1541</v>
      </c>
      <c r="B542" s="16" t="s">
        <v>427</v>
      </c>
      <c r="C542" s="16" t="s">
        <v>1525</v>
      </c>
      <c r="D542" s="16" t="s">
        <v>1542</v>
      </c>
      <c r="E542" s="16" t="s">
        <v>894</v>
      </c>
    </row>
    <row r="543" s="5" customFormat="1" ht="25" customHeight="1" spans="1:5">
      <c r="A543" s="16" t="s">
        <v>1543</v>
      </c>
      <c r="B543" s="16" t="s">
        <v>427</v>
      </c>
      <c r="C543" s="16" t="s">
        <v>1525</v>
      </c>
      <c r="D543" s="16" t="s">
        <v>1544</v>
      </c>
      <c r="E543" s="16" t="s">
        <v>894</v>
      </c>
    </row>
    <row r="544" s="5" customFormat="1" ht="25" customHeight="1" spans="1:5">
      <c r="A544" s="16" t="s">
        <v>1545</v>
      </c>
      <c r="B544" s="16" t="s">
        <v>427</v>
      </c>
      <c r="C544" s="16" t="s">
        <v>1525</v>
      </c>
      <c r="D544" s="16" t="s">
        <v>1546</v>
      </c>
      <c r="E544" s="16" t="s">
        <v>894</v>
      </c>
    </row>
    <row r="545" s="5" customFormat="1" ht="25" customHeight="1" spans="1:5">
      <c r="A545" s="16" t="s">
        <v>1547</v>
      </c>
      <c r="B545" s="16" t="s">
        <v>427</v>
      </c>
      <c r="C545" s="16" t="s">
        <v>448</v>
      </c>
      <c r="D545" s="16" t="s">
        <v>1548</v>
      </c>
      <c r="E545" s="16" t="s">
        <v>894</v>
      </c>
    </row>
    <row r="546" s="5" customFormat="1" ht="25" customHeight="1" spans="1:5">
      <c r="A546" s="16" t="s">
        <v>1549</v>
      </c>
      <c r="B546" s="16" t="s">
        <v>427</v>
      </c>
      <c r="C546" s="16" t="s">
        <v>448</v>
      </c>
      <c r="D546" s="16" t="s">
        <v>1550</v>
      </c>
      <c r="E546" s="16" t="s">
        <v>894</v>
      </c>
    </row>
    <row r="547" s="5" customFormat="1" ht="25" customHeight="1" spans="1:5">
      <c r="A547" s="16" t="s">
        <v>1551</v>
      </c>
      <c r="B547" s="16" t="s">
        <v>427</v>
      </c>
      <c r="C547" s="16" t="s">
        <v>448</v>
      </c>
      <c r="D547" s="16" t="s">
        <v>1552</v>
      </c>
      <c r="E547" s="16" t="s">
        <v>894</v>
      </c>
    </row>
    <row r="548" s="5" customFormat="1" ht="25" customHeight="1" spans="1:5">
      <c r="A548" s="16" t="s">
        <v>1553</v>
      </c>
      <c r="B548" s="16" t="s">
        <v>427</v>
      </c>
      <c r="C548" s="16" t="s">
        <v>448</v>
      </c>
      <c r="D548" s="16" t="s">
        <v>1554</v>
      </c>
      <c r="E548" s="16" t="s">
        <v>894</v>
      </c>
    </row>
    <row r="549" s="5" customFormat="1" ht="25" customHeight="1" spans="1:5">
      <c r="A549" s="16" t="s">
        <v>1555</v>
      </c>
      <c r="B549" s="16" t="s">
        <v>427</v>
      </c>
      <c r="C549" s="16" t="s">
        <v>448</v>
      </c>
      <c r="D549" s="16" t="s">
        <v>1556</v>
      </c>
      <c r="E549" s="16" t="s">
        <v>894</v>
      </c>
    </row>
    <row r="550" s="5" customFormat="1" ht="25" customHeight="1" spans="1:5">
      <c r="A550" s="16" t="s">
        <v>1557</v>
      </c>
      <c r="B550" s="16" t="s">
        <v>427</v>
      </c>
      <c r="C550" s="16" t="s">
        <v>448</v>
      </c>
      <c r="D550" s="16" t="s">
        <v>1558</v>
      </c>
      <c r="E550" s="16" t="s">
        <v>894</v>
      </c>
    </row>
    <row r="551" s="5" customFormat="1" ht="25" customHeight="1" spans="1:5">
      <c r="A551" s="16" t="s">
        <v>1559</v>
      </c>
      <c r="B551" s="16" t="s">
        <v>427</v>
      </c>
      <c r="C551" s="16" t="s">
        <v>448</v>
      </c>
      <c r="D551" s="16" t="s">
        <v>1560</v>
      </c>
      <c r="E551" s="16" t="s">
        <v>894</v>
      </c>
    </row>
    <row r="552" s="5" customFormat="1" ht="25" customHeight="1" spans="1:5">
      <c r="A552" s="16" t="s">
        <v>1561</v>
      </c>
      <c r="B552" s="16" t="s">
        <v>427</v>
      </c>
      <c r="C552" s="16" t="s">
        <v>448</v>
      </c>
      <c r="D552" s="16" t="s">
        <v>1562</v>
      </c>
      <c r="E552" s="16" t="s">
        <v>894</v>
      </c>
    </row>
    <row r="553" s="5" customFormat="1" ht="25" customHeight="1" spans="1:5">
      <c r="A553" s="16" t="s">
        <v>1563</v>
      </c>
      <c r="B553" s="16" t="s">
        <v>427</v>
      </c>
      <c r="C553" s="16" t="s">
        <v>448</v>
      </c>
      <c r="D553" s="16" t="s">
        <v>1564</v>
      </c>
      <c r="E553" s="16" t="s">
        <v>894</v>
      </c>
    </row>
    <row r="554" s="5" customFormat="1" ht="25" customHeight="1" spans="1:5">
      <c r="A554" s="16" t="s">
        <v>1565</v>
      </c>
      <c r="B554" s="16" t="s">
        <v>427</v>
      </c>
      <c r="C554" s="16" t="s">
        <v>448</v>
      </c>
      <c r="D554" s="16" t="s">
        <v>1566</v>
      </c>
      <c r="E554" s="16" t="s">
        <v>894</v>
      </c>
    </row>
    <row r="555" s="5" customFormat="1" ht="25" customHeight="1" spans="1:5">
      <c r="A555" s="16" t="s">
        <v>1567</v>
      </c>
      <c r="B555" s="16" t="s">
        <v>427</v>
      </c>
      <c r="C555" s="16" t="s">
        <v>448</v>
      </c>
      <c r="D555" s="16" t="s">
        <v>1568</v>
      </c>
      <c r="E555" s="16" t="s">
        <v>894</v>
      </c>
    </row>
    <row r="556" s="5" customFormat="1" ht="25" customHeight="1" spans="1:5">
      <c r="A556" s="16" t="s">
        <v>1569</v>
      </c>
      <c r="B556" s="16" t="s">
        <v>427</v>
      </c>
      <c r="C556" s="16" t="s">
        <v>448</v>
      </c>
      <c r="D556" s="16" t="s">
        <v>1570</v>
      </c>
      <c r="E556" s="16" t="s">
        <v>894</v>
      </c>
    </row>
    <row r="557" s="50" customFormat="1" ht="25" customHeight="1" spans="1:5">
      <c r="A557" s="16" t="s">
        <v>1571</v>
      </c>
      <c r="B557" s="16" t="s">
        <v>427</v>
      </c>
      <c r="C557" s="16" t="s">
        <v>448</v>
      </c>
      <c r="D557" s="16" t="s">
        <v>1572</v>
      </c>
      <c r="E557" s="16" t="s">
        <v>894</v>
      </c>
    </row>
    <row r="558" s="50" customFormat="1" ht="25" customHeight="1" spans="1:5">
      <c r="A558" s="16" t="s">
        <v>1573</v>
      </c>
      <c r="B558" s="16" t="s">
        <v>427</v>
      </c>
      <c r="C558" s="16" t="s">
        <v>448</v>
      </c>
      <c r="D558" s="16" t="s">
        <v>1574</v>
      </c>
      <c r="E558" s="16" t="s">
        <v>894</v>
      </c>
    </row>
    <row r="559" s="50" customFormat="1" ht="25" customHeight="1" spans="1:5">
      <c r="A559" s="16" t="s">
        <v>1575</v>
      </c>
      <c r="B559" s="16" t="s">
        <v>427</v>
      </c>
      <c r="C559" s="16" t="s">
        <v>471</v>
      </c>
      <c r="D559" s="16" t="s">
        <v>1576</v>
      </c>
      <c r="E559" s="16" t="s">
        <v>894</v>
      </c>
    </row>
    <row r="560" s="50" customFormat="1" ht="25" customHeight="1" spans="1:5">
      <c r="A560" s="16" t="s">
        <v>1577</v>
      </c>
      <c r="B560" s="16" t="s">
        <v>427</v>
      </c>
      <c r="C560" s="16" t="s">
        <v>471</v>
      </c>
      <c r="D560" s="16" t="s">
        <v>1578</v>
      </c>
      <c r="E560" s="16" t="s">
        <v>894</v>
      </c>
    </row>
    <row r="561" s="50" customFormat="1" ht="25" customHeight="1" spans="1:5">
      <c r="A561" s="16" t="s">
        <v>1579</v>
      </c>
      <c r="B561" s="16" t="s">
        <v>427</v>
      </c>
      <c r="C561" s="16" t="s">
        <v>471</v>
      </c>
      <c r="D561" s="16" t="s">
        <v>1580</v>
      </c>
      <c r="E561" s="16" t="s">
        <v>894</v>
      </c>
    </row>
    <row r="562" s="50" customFormat="1" ht="25" customHeight="1" spans="1:5">
      <c r="A562" s="16" t="s">
        <v>1581</v>
      </c>
      <c r="B562" s="16" t="s">
        <v>427</v>
      </c>
      <c r="C562" s="16" t="s">
        <v>471</v>
      </c>
      <c r="D562" s="16" t="s">
        <v>1582</v>
      </c>
      <c r="E562" s="16" t="s">
        <v>894</v>
      </c>
    </row>
    <row r="563" s="50" customFormat="1" ht="25" customHeight="1" spans="1:5">
      <c r="A563" s="16" t="s">
        <v>1583</v>
      </c>
      <c r="B563" s="16" t="s">
        <v>427</v>
      </c>
      <c r="C563" s="16" t="s">
        <v>471</v>
      </c>
      <c r="D563" s="16" t="s">
        <v>1584</v>
      </c>
      <c r="E563" s="16" t="s">
        <v>894</v>
      </c>
    </row>
    <row r="564" s="50" customFormat="1" ht="25" customHeight="1" spans="1:5">
      <c r="A564" s="16" t="s">
        <v>1585</v>
      </c>
      <c r="B564" s="16" t="s">
        <v>427</v>
      </c>
      <c r="C564" s="16" t="s">
        <v>471</v>
      </c>
      <c r="D564" s="16" t="s">
        <v>1586</v>
      </c>
      <c r="E564" s="16" t="s">
        <v>894</v>
      </c>
    </row>
    <row r="565" s="50" customFormat="1" ht="25" customHeight="1" spans="1:5">
      <c r="A565" s="16" t="s">
        <v>1587</v>
      </c>
      <c r="B565" s="16" t="s">
        <v>427</v>
      </c>
      <c r="C565" s="16" t="s">
        <v>471</v>
      </c>
      <c r="D565" s="16" t="s">
        <v>1588</v>
      </c>
      <c r="E565" s="16" t="s">
        <v>894</v>
      </c>
    </row>
    <row r="566" s="50" customFormat="1" ht="25" customHeight="1" spans="1:5">
      <c r="A566" s="16" t="s">
        <v>1589</v>
      </c>
      <c r="B566" s="16" t="s">
        <v>427</v>
      </c>
      <c r="C566" s="16" t="s">
        <v>471</v>
      </c>
      <c r="D566" s="16" t="s">
        <v>1590</v>
      </c>
      <c r="E566" s="16" t="s">
        <v>894</v>
      </c>
    </row>
    <row r="567" s="50" customFormat="1" ht="25" customHeight="1" spans="1:5">
      <c r="A567" s="16" t="s">
        <v>1591</v>
      </c>
      <c r="B567" s="16" t="s">
        <v>427</v>
      </c>
      <c r="C567" s="16" t="s">
        <v>471</v>
      </c>
      <c r="D567" s="16" t="s">
        <v>1592</v>
      </c>
      <c r="E567" s="16" t="s">
        <v>894</v>
      </c>
    </row>
    <row r="568" s="50" customFormat="1" ht="25" customHeight="1" spans="1:5">
      <c r="A568" s="16" t="s">
        <v>1593</v>
      </c>
      <c r="B568" s="16" t="s">
        <v>427</v>
      </c>
      <c r="C568" s="16" t="s">
        <v>471</v>
      </c>
      <c r="D568" s="16" t="s">
        <v>1594</v>
      </c>
      <c r="E568" s="16" t="s">
        <v>894</v>
      </c>
    </row>
    <row r="569" s="50" customFormat="1" ht="25" customHeight="1" spans="1:5">
      <c r="A569" s="16" t="s">
        <v>1595</v>
      </c>
      <c r="B569" s="16" t="s">
        <v>427</v>
      </c>
      <c r="C569" s="16" t="s">
        <v>471</v>
      </c>
      <c r="D569" s="16" t="s">
        <v>1596</v>
      </c>
      <c r="E569" s="16" t="s">
        <v>894</v>
      </c>
    </row>
    <row r="570" s="50" customFormat="1" ht="25" customHeight="1" spans="1:5">
      <c r="A570" s="16" t="s">
        <v>1597</v>
      </c>
      <c r="B570" s="16" t="s">
        <v>427</v>
      </c>
      <c r="C570" s="16" t="s">
        <v>471</v>
      </c>
      <c r="D570" s="16" t="s">
        <v>1598</v>
      </c>
      <c r="E570" s="16" t="s">
        <v>894</v>
      </c>
    </row>
    <row r="571" s="50" customFormat="1" ht="25" customHeight="1" spans="1:5">
      <c r="A571" s="16" t="s">
        <v>1599</v>
      </c>
      <c r="B571" s="16" t="s">
        <v>427</v>
      </c>
      <c r="C571" s="16" t="s">
        <v>471</v>
      </c>
      <c r="D571" s="16" t="s">
        <v>1600</v>
      </c>
      <c r="E571" s="16" t="s">
        <v>894</v>
      </c>
    </row>
    <row r="572" s="50" customFormat="1" ht="25" customHeight="1" spans="1:5">
      <c r="A572" s="16" t="s">
        <v>1601</v>
      </c>
      <c r="B572" s="16" t="s">
        <v>427</v>
      </c>
      <c r="C572" s="16" t="s">
        <v>471</v>
      </c>
      <c r="D572" s="16" t="s">
        <v>1602</v>
      </c>
      <c r="E572" s="16" t="s">
        <v>894</v>
      </c>
    </row>
    <row r="573" s="50" customFormat="1" ht="25" customHeight="1" spans="1:5">
      <c r="A573" s="16" t="s">
        <v>1603</v>
      </c>
      <c r="B573" s="16" t="s">
        <v>427</v>
      </c>
      <c r="C573" s="16" t="s">
        <v>471</v>
      </c>
      <c r="D573" s="16" t="s">
        <v>1604</v>
      </c>
      <c r="E573" s="16" t="s">
        <v>894</v>
      </c>
    </row>
    <row r="574" s="50" customFormat="1" ht="25" customHeight="1" spans="1:5">
      <c r="A574" s="16" t="s">
        <v>1605</v>
      </c>
      <c r="B574" s="16" t="s">
        <v>427</v>
      </c>
      <c r="C574" s="22" t="s">
        <v>498</v>
      </c>
      <c r="D574" s="16" t="s">
        <v>1606</v>
      </c>
      <c r="E574" s="16" t="s">
        <v>894</v>
      </c>
    </row>
    <row r="575" s="50" customFormat="1" ht="25" customHeight="1" spans="1:5">
      <c r="A575" s="16" t="s">
        <v>1607</v>
      </c>
      <c r="B575" s="16" t="s">
        <v>427</v>
      </c>
      <c r="C575" s="22" t="s">
        <v>498</v>
      </c>
      <c r="D575" s="16" t="s">
        <v>1608</v>
      </c>
      <c r="E575" s="16" t="s">
        <v>894</v>
      </c>
    </row>
    <row r="576" s="50" customFormat="1" ht="25" customHeight="1" spans="1:5">
      <c r="A576" s="16" t="s">
        <v>1609</v>
      </c>
      <c r="B576" s="16" t="s">
        <v>427</v>
      </c>
      <c r="C576" s="22" t="s">
        <v>498</v>
      </c>
      <c r="D576" s="16" t="s">
        <v>1610</v>
      </c>
      <c r="E576" s="16" t="s">
        <v>894</v>
      </c>
    </row>
    <row r="577" s="50" customFormat="1" ht="25" customHeight="1" spans="1:5">
      <c r="A577" s="16" t="s">
        <v>1611</v>
      </c>
      <c r="B577" s="16" t="s">
        <v>427</v>
      </c>
      <c r="C577" s="22" t="s">
        <v>498</v>
      </c>
      <c r="D577" s="16" t="s">
        <v>1612</v>
      </c>
      <c r="E577" s="16" t="s">
        <v>894</v>
      </c>
    </row>
    <row r="578" s="50" customFormat="1" ht="25" customHeight="1" spans="1:5">
      <c r="A578" s="16" t="s">
        <v>1613</v>
      </c>
      <c r="B578" s="16" t="s">
        <v>427</v>
      </c>
      <c r="C578" s="22" t="s">
        <v>498</v>
      </c>
      <c r="D578" s="16" t="s">
        <v>1614</v>
      </c>
      <c r="E578" s="16" t="s">
        <v>894</v>
      </c>
    </row>
    <row r="579" s="50" customFormat="1" ht="25" customHeight="1" spans="1:5">
      <c r="A579" s="16" t="s">
        <v>1615</v>
      </c>
      <c r="B579" s="16" t="s">
        <v>427</v>
      </c>
      <c r="C579" s="22" t="s">
        <v>498</v>
      </c>
      <c r="D579" s="16" t="s">
        <v>1616</v>
      </c>
      <c r="E579" s="16" t="s">
        <v>894</v>
      </c>
    </row>
    <row r="580" s="50" customFormat="1" ht="25" customHeight="1" spans="1:5">
      <c r="A580" s="16" t="s">
        <v>1617</v>
      </c>
      <c r="B580" s="16" t="s">
        <v>427</v>
      </c>
      <c r="C580" s="22" t="s">
        <v>498</v>
      </c>
      <c r="D580" s="16" t="s">
        <v>1618</v>
      </c>
      <c r="E580" s="16" t="s">
        <v>894</v>
      </c>
    </row>
    <row r="581" s="50" customFormat="1" ht="25" customHeight="1" spans="1:5">
      <c r="A581" s="16" t="s">
        <v>1619</v>
      </c>
      <c r="B581" s="16" t="s">
        <v>427</v>
      </c>
      <c r="C581" s="22" t="s">
        <v>498</v>
      </c>
      <c r="D581" s="16" t="s">
        <v>1620</v>
      </c>
      <c r="E581" s="16" t="s">
        <v>894</v>
      </c>
    </row>
    <row r="582" s="50" customFormat="1" ht="25" customHeight="1" spans="1:5">
      <c r="A582" s="16" t="s">
        <v>1621</v>
      </c>
      <c r="B582" s="16" t="s">
        <v>427</v>
      </c>
      <c r="C582" s="22" t="s">
        <v>498</v>
      </c>
      <c r="D582" s="16" t="s">
        <v>1622</v>
      </c>
      <c r="E582" s="16" t="s">
        <v>894</v>
      </c>
    </row>
    <row r="583" s="50" customFormat="1" ht="25" customHeight="1" spans="1:5">
      <c r="A583" s="16" t="s">
        <v>1623</v>
      </c>
      <c r="B583" s="16" t="s">
        <v>427</v>
      </c>
      <c r="C583" s="22" t="s">
        <v>498</v>
      </c>
      <c r="D583" s="16" t="s">
        <v>1624</v>
      </c>
      <c r="E583" s="16" t="s">
        <v>894</v>
      </c>
    </row>
    <row r="584" s="50" customFormat="1" ht="25" customHeight="1" spans="1:5">
      <c r="A584" s="16" t="s">
        <v>1625</v>
      </c>
      <c r="B584" s="16" t="s">
        <v>427</v>
      </c>
      <c r="C584" s="22" t="s">
        <v>498</v>
      </c>
      <c r="D584" s="16" t="s">
        <v>1626</v>
      </c>
      <c r="E584" s="16" t="s">
        <v>894</v>
      </c>
    </row>
    <row r="585" s="50" customFormat="1" ht="25" customHeight="1" spans="1:5">
      <c r="A585" s="16" t="s">
        <v>1627</v>
      </c>
      <c r="B585" s="16" t="s">
        <v>427</v>
      </c>
      <c r="C585" s="22" t="s">
        <v>498</v>
      </c>
      <c r="D585" s="16" t="s">
        <v>1628</v>
      </c>
      <c r="E585" s="16" t="s">
        <v>894</v>
      </c>
    </row>
    <row r="586" s="50" customFormat="1" ht="25" customHeight="1" spans="1:5">
      <c r="A586" s="16" t="s">
        <v>1629</v>
      </c>
      <c r="B586" s="16" t="s">
        <v>427</v>
      </c>
      <c r="C586" s="22" t="s">
        <v>498</v>
      </c>
      <c r="D586" s="16" t="s">
        <v>1630</v>
      </c>
      <c r="E586" s="16" t="s">
        <v>894</v>
      </c>
    </row>
    <row r="587" s="50" customFormat="1" ht="25" customHeight="1" spans="1:5">
      <c r="A587" s="16" t="s">
        <v>1631</v>
      </c>
      <c r="B587" s="16" t="s">
        <v>427</v>
      </c>
      <c r="C587" s="22" t="s">
        <v>498</v>
      </c>
      <c r="D587" s="16" t="s">
        <v>1632</v>
      </c>
      <c r="E587" s="16" t="s">
        <v>894</v>
      </c>
    </row>
    <row r="588" s="50" customFormat="1" ht="25" customHeight="1" spans="1:5">
      <c r="A588" s="16" t="s">
        <v>1633</v>
      </c>
      <c r="B588" s="16" t="s">
        <v>427</v>
      </c>
      <c r="C588" s="22" t="s">
        <v>498</v>
      </c>
      <c r="D588" s="16" t="s">
        <v>1634</v>
      </c>
      <c r="E588" s="16" t="s">
        <v>894</v>
      </c>
    </row>
    <row r="589" s="50" customFormat="1" ht="25" customHeight="1" spans="1:5">
      <c r="A589" s="16" t="s">
        <v>1635</v>
      </c>
      <c r="B589" s="16" t="s">
        <v>427</v>
      </c>
      <c r="C589" s="22" t="s">
        <v>498</v>
      </c>
      <c r="D589" s="16" t="s">
        <v>1636</v>
      </c>
      <c r="E589" s="16" t="s">
        <v>894</v>
      </c>
    </row>
    <row r="590" s="50" customFormat="1" ht="25" customHeight="1" spans="1:5">
      <c r="A590" s="16" t="s">
        <v>1637</v>
      </c>
      <c r="B590" s="16" t="s">
        <v>427</v>
      </c>
      <c r="C590" s="22" t="s">
        <v>498</v>
      </c>
      <c r="D590" s="16" t="s">
        <v>1638</v>
      </c>
      <c r="E590" s="16" t="s">
        <v>894</v>
      </c>
    </row>
    <row r="591" s="50" customFormat="1" ht="25" customHeight="1" spans="1:5">
      <c r="A591" s="16" t="s">
        <v>1639</v>
      </c>
      <c r="B591" s="16" t="s">
        <v>427</v>
      </c>
      <c r="C591" s="22" t="s">
        <v>498</v>
      </c>
      <c r="D591" s="16" t="s">
        <v>126</v>
      </c>
      <c r="E591" s="16" t="s">
        <v>894</v>
      </c>
    </row>
    <row r="592" s="50" customFormat="1" ht="25" customHeight="1" spans="1:5">
      <c r="A592" s="16" t="s">
        <v>1640</v>
      </c>
      <c r="B592" s="16" t="s">
        <v>427</v>
      </c>
      <c r="C592" s="22" t="s">
        <v>498</v>
      </c>
      <c r="D592" s="16" t="s">
        <v>1641</v>
      </c>
      <c r="E592" s="16" t="s">
        <v>894</v>
      </c>
    </row>
    <row r="593" s="50" customFormat="1" ht="25" customHeight="1" spans="1:5">
      <c r="A593" s="16" t="s">
        <v>1642</v>
      </c>
      <c r="B593" s="16" t="s">
        <v>427</v>
      </c>
      <c r="C593" s="22" t="s">
        <v>1643</v>
      </c>
      <c r="D593" s="16" t="s">
        <v>1644</v>
      </c>
      <c r="E593" s="16" t="s">
        <v>894</v>
      </c>
    </row>
    <row r="594" s="50" customFormat="1" ht="25" customHeight="1" spans="1:5">
      <c r="A594" s="16" t="s">
        <v>1645</v>
      </c>
      <c r="B594" s="16" t="s">
        <v>427</v>
      </c>
      <c r="C594" s="22" t="s">
        <v>1643</v>
      </c>
      <c r="D594" s="16" t="s">
        <v>1646</v>
      </c>
      <c r="E594" s="16" t="s">
        <v>894</v>
      </c>
    </row>
    <row r="595" s="50" customFormat="1" ht="25" customHeight="1" spans="1:5">
      <c r="A595" s="16" t="s">
        <v>1647</v>
      </c>
      <c r="B595" s="16" t="s">
        <v>427</v>
      </c>
      <c r="C595" s="22" t="s">
        <v>1643</v>
      </c>
      <c r="D595" s="16" t="s">
        <v>1648</v>
      </c>
      <c r="E595" s="16" t="s">
        <v>894</v>
      </c>
    </row>
    <row r="596" s="50" customFormat="1" ht="25" customHeight="1" spans="1:5">
      <c r="A596" s="16" t="s">
        <v>1649</v>
      </c>
      <c r="B596" s="16" t="s">
        <v>427</v>
      </c>
      <c r="C596" s="22" t="s">
        <v>1643</v>
      </c>
      <c r="D596" s="16" t="s">
        <v>1650</v>
      </c>
      <c r="E596" s="16" t="s">
        <v>894</v>
      </c>
    </row>
    <row r="597" s="50" customFormat="1" ht="25" customHeight="1" spans="1:5">
      <c r="A597" s="16" t="s">
        <v>1651</v>
      </c>
      <c r="B597" s="16" t="s">
        <v>427</v>
      </c>
      <c r="C597" s="22" t="s">
        <v>1643</v>
      </c>
      <c r="D597" s="16" t="s">
        <v>1652</v>
      </c>
      <c r="E597" s="16" t="s">
        <v>894</v>
      </c>
    </row>
    <row r="598" s="50" customFormat="1" ht="25" customHeight="1" spans="1:5">
      <c r="A598" s="16" t="s">
        <v>1653</v>
      </c>
      <c r="B598" s="16" t="s">
        <v>427</v>
      </c>
      <c r="C598" s="22" t="s">
        <v>1643</v>
      </c>
      <c r="D598" s="16" t="s">
        <v>1654</v>
      </c>
      <c r="E598" s="16" t="s">
        <v>894</v>
      </c>
    </row>
    <row r="599" s="50" customFormat="1" ht="25" customHeight="1" spans="1:5">
      <c r="A599" s="16" t="s">
        <v>1655</v>
      </c>
      <c r="B599" s="16" t="s">
        <v>427</v>
      </c>
      <c r="C599" s="22" t="s">
        <v>1643</v>
      </c>
      <c r="D599" s="16" t="s">
        <v>1656</v>
      </c>
      <c r="E599" s="16" t="s">
        <v>894</v>
      </c>
    </row>
    <row r="600" s="50" customFormat="1" ht="25" customHeight="1" spans="1:5">
      <c r="A600" s="16" t="s">
        <v>1657</v>
      </c>
      <c r="B600" s="16" t="s">
        <v>427</v>
      </c>
      <c r="C600" s="22" t="s">
        <v>1643</v>
      </c>
      <c r="D600" s="16" t="s">
        <v>1658</v>
      </c>
      <c r="E600" s="16" t="s">
        <v>894</v>
      </c>
    </row>
    <row r="601" s="50" customFormat="1" ht="25" customHeight="1" spans="1:5">
      <c r="A601" s="16" t="s">
        <v>1659</v>
      </c>
      <c r="B601" s="16" t="s">
        <v>427</v>
      </c>
      <c r="C601" s="22" t="s">
        <v>1643</v>
      </c>
      <c r="D601" s="16" t="s">
        <v>1660</v>
      </c>
      <c r="E601" s="16" t="s">
        <v>894</v>
      </c>
    </row>
    <row r="602" s="50" customFormat="1" ht="25" customHeight="1" spans="1:5">
      <c r="A602" s="16" t="s">
        <v>1661</v>
      </c>
      <c r="B602" s="16" t="s">
        <v>427</v>
      </c>
      <c r="C602" s="22" t="s">
        <v>1643</v>
      </c>
      <c r="D602" s="16" t="s">
        <v>1662</v>
      </c>
      <c r="E602" s="16" t="s">
        <v>894</v>
      </c>
    </row>
    <row r="603" s="50" customFormat="1" ht="25" customHeight="1" spans="1:5">
      <c r="A603" s="16" t="s">
        <v>1663</v>
      </c>
      <c r="B603" s="16" t="s">
        <v>427</v>
      </c>
      <c r="C603" s="22" t="s">
        <v>1643</v>
      </c>
      <c r="D603" s="16" t="s">
        <v>1664</v>
      </c>
      <c r="E603" s="16" t="s">
        <v>894</v>
      </c>
    </row>
    <row r="604" s="50" customFormat="1" ht="25" customHeight="1" spans="1:5">
      <c r="A604" s="16" t="s">
        <v>1665</v>
      </c>
      <c r="B604" s="16" t="s">
        <v>427</v>
      </c>
      <c r="C604" s="22" t="s">
        <v>1643</v>
      </c>
      <c r="D604" s="16" t="s">
        <v>1666</v>
      </c>
      <c r="E604" s="16" t="s">
        <v>894</v>
      </c>
    </row>
    <row r="605" s="50" customFormat="1" ht="25" customHeight="1" spans="1:5">
      <c r="A605" s="16" t="s">
        <v>1667</v>
      </c>
      <c r="B605" s="16" t="s">
        <v>427</v>
      </c>
      <c r="C605" s="22" t="s">
        <v>1643</v>
      </c>
      <c r="D605" s="16" t="s">
        <v>1668</v>
      </c>
      <c r="E605" s="16" t="s">
        <v>894</v>
      </c>
    </row>
    <row r="606" s="50" customFormat="1" ht="25" customHeight="1" spans="1:5">
      <c r="A606" s="16" t="s">
        <v>1669</v>
      </c>
      <c r="B606" s="16" t="s">
        <v>427</v>
      </c>
      <c r="C606" s="22" t="s">
        <v>1643</v>
      </c>
      <c r="D606" s="16" t="s">
        <v>1670</v>
      </c>
      <c r="E606" s="16" t="s">
        <v>894</v>
      </c>
    </row>
    <row r="607" s="50" customFormat="1" ht="25" customHeight="1" spans="1:5">
      <c r="A607" s="16" t="s">
        <v>1671</v>
      </c>
      <c r="B607" s="16" t="s">
        <v>427</v>
      </c>
      <c r="C607" s="22" t="s">
        <v>1643</v>
      </c>
      <c r="D607" s="16" t="s">
        <v>1672</v>
      </c>
      <c r="E607" s="16" t="s">
        <v>894</v>
      </c>
    </row>
    <row r="608" s="50" customFormat="1" ht="25" customHeight="1" spans="1:5">
      <c r="A608" s="16" t="s">
        <v>1673</v>
      </c>
      <c r="B608" s="16" t="s">
        <v>427</v>
      </c>
      <c r="C608" s="22" t="s">
        <v>1643</v>
      </c>
      <c r="D608" s="16" t="s">
        <v>1674</v>
      </c>
      <c r="E608" s="16" t="s">
        <v>894</v>
      </c>
    </row>
    <row r="609" s="50" customFormat="1" ht="25" customHeight="1" spans="1:5">
      <c r="A609" s="16" t="s">
        <v>1675</v>
      </c>
      <c r="B609" s="16" t="s">
        <v>427</v>
      </c>
      <c r="C609" s="22" t="s">
        <v>1643</v>
      </c>
      <c r="D609" s="16" t="s">
        <v>1676</v>
      </c>
      <c r="E609" s="16" t="s">
        <v>894</v>
      </c>
    </row>
    <row r="610" s="50" customFormat="1" ht="25" customHeight="1" spans="1:5">
      <c r="A610" s="16" t="s">
        <v>1677</v>
      </c>
      <c r="B610" s="16" t="s">
        <v>427</v>
      </c>
      <c r="C610" s="22" t="s">
        <v>1643</v>
      </c>
      <c r="D610" s="16" t="s">
        <v>1678</v>
      </c>
      <c r="E610" s="16" t="s">
        <v>894</v>
      </c>
    </row>
    <row r="611" s="50" customFormat="1" ht="25" customHeight="1" spans="1:5">
      <c r="A611" s="16" t="s">
        <v>1679</v>
      </c>
      <c r="B611" s="16" t="s">
        <v>427</v>
      </c>
      <c r="C611" s="22" t="s">
        <v>1643</v>
      </c>
      <c r="D611" s="16" t="s">
        <v>1680</v>
      </c>
      <c r="E611" s="16" t="s">
        <v>894</v>
      </c>
    </row>
    <row r="612" s="50" customFormat="1" ht="25" customHeight="1" spans="1:5">
      <c r="A612" s="16" t="s">
        <v>1681</v>
      </c>
      <c r="B612" s="16" t="s">
        <v>427</v>
      </c>
      <c r="C612" s="16" t="s">
        <v>539</v>
      </c>
      <c r="D612" s="16" t="s">
        <v>1682</v>
      </c>
      <c r="E612" s="16" t="s">
        <v>894</v>
      </c>
    </row>
    <row r="613" s="50" customFormat="1" ht="25" customHeight="1" spans="1:5">
      <c r="A613" s="16" t="s">
        <v>1683</v>
      </c>
      <c r="B613" s="16" t="s">
        <v>427</v>
      </c>
      <c r="C613" s="16" t="s">
        <v>539</v>
      </c>
      <c r="D613" s="16" t="s">
        <v>1684</v>
      </c>
      <c r="E613" s="16" t="s">
        <v>894</v>
      </c>
    </row>
    <row r="614" s="50" customFormat="1" ht="25" customHeight="1" spans="1:5">
      <c r="A614" s="16" t="s">
        <v>1685</v>
      </c>
      <c r="B614" s="16" t="s">
        <v>427</v>
      </c>
      <c r="C614" s="16" t="s">
        <v>428</v>
      </c>
      <c r="D614" s="16" t="s">
        <v>1686</v>
      </c>
      <c r="E614" s="16" t="s">
        <v>894</v>
      </c>
    </row>
    <row r="615" s="50" customFormat="1" ht="25" customHeight="1" spans="1:5">
      <c r="A615" s="16" t="s">
        <v>1687</v>
      </c>
      <c r="B615" s="16" t="s">
        <v>546</v>
      </c>
      <c r="C615" s="16" t="s">
        <v>547</v>
      </c>
      <c r="D615" s="16" t="s">
        <v>1688</v>
      </c>
      <c r="E615" s="16" t="s">
        <v>894</v>
      </c>
    </row>
    <row r="616" s="50" customFormat="1" ht="25" customHeight="1" spans="1:5">
      <c r="A616" s="16" t="s">
        <v>1689</v>
      </c>
      <c r="B616" s="16" t="s">
        <v>546</v>
      </c>
      <c r="C616" s="16" t="s">
        <v>547</v>
      </c>
      <c r="D616" s="16" t="s">
        <v>1690</v>
      </c>
      <c r="E616" s="16" t="s">
        <v>894</v>
      </c>
    </row>
    <row r="617" s="50" customFormat="1" ht="25" customHeight="1" spans="1:5">
      <c r="A617" s="16" t="s">
        <v>1691</v>
      </c>
      <c r="B617" s="16" t="s">
        <v>546</v>
      </c>
      <c r="C617" s="16" t="s">
        <v>547</v>
      </c>
      <c r="D617" s="16" t="s">
        <v>1692</v>
      </c>
      <c r="E617" s="16" t="s">
        <v>894</v>
      </c>
    </row>
    <row r="618" s="50" customFormat="1" ht="25" customHeight="1" spans="1:5">
      <c r="A618" s="16" t="s">
        <v>1693</v>
      </c>
      <c r="B618" s="16" t="s">
        <v>546</v>
      </c>
      <c r="C618" s="16" t="s">
        <v>547</v>
      </c>
      <c r="D618" s="16" t="s">
        <v>1694</v>
      </c>
      <c r="E618" s="16" t="s">
        <v>894</v>
      </c>
    </row>
    <row r="619" s="50" customFormat="1" ht="25" customHeight="1" spans="1:5">
      <c r="A619" s="16" t="s">
        <v>1695</v>
      </c>
      <c r="B619" s="16" t="s">
        <v>546</v>
      </c>
      <c r="C619" s="16" t="s">
        <v>547</v>
      </c>
      <c r="D619" s="16" t="s">
        <v>1696</v>
      </c>
      <c r="E619" s="16" t="s">
        <v>894</v>
      </c>
    </row>
    <row r="620" s="50" customFormat="1" ht="25" customHeight="1" spans="1:5">
      <c r="A620" s="16" t="s">
        <v>1697</v>
      </c>
      <c r="B620" s="16" t="s">
        <v>546</v>
      </c>
      <c r="C620" s="16" t="s">
        <v>547</v>
      </c>
      <c r="D620" s="16" t="s">
        <v>1698</v>
      </c>
      <c r="E620" s="16" t="s">
        <v>894</v>
      </c>
    </row>
    <row r="621" s="50" customFormat="1" ht="25" customHeight="1" spans="1:5">
      <c r="A621" s="16" t="s">
        <v>1699</v>
      </c>
      <c r="B621" s="16" t="s">
        <v>546</v>
      </c>
      <c r="C621" s="16" t="s">
        <v>547</v>
      </c>
      <c r="D621" s="16" t="s">
        <v>1700</v>
      </c>
      <c r="E621" s="16" t="s">
        <v>894</v>
      </c>
    </row>
    <row r="622" s="50" customFormat="1" ht="25" customHeight="1" spans="1:5">
      <c r="A622" s="16" t="s">
        <v>1701</v>
      </c>
      <c r="B622" s="16" t="s">
        <v>546</v>
      </c>
      <c r="C622" s="16" t="s">
        <v>547</v>
      </c>
      <c r="D622" s="16" t="s">
        <v>1702</v>
      </c>
      <c r="E622" s="16" t="s">
        <v>894</v>
      </c>
    </row>
    <row r="623" s="50" customFormat="1" ht="25" customHeight="1" spans="1:5">
      <c r="A623" s="16" t="s">
        <v>1703</v>
      </c>
      <c r="B623" s="16" t="s">
        <v>546</v>
      </c>
      <c r="C623" s="16" t="s">
        <v>547</v>
      </c>
      <c r="D623" s="16" t="s">
        <v>1704</v>
      </c>
      <c r="E623" s="16" t="s">
        <v>894</v>
      </c>
    </row>
    <row r="624" s="50" customFormat="1" ht="25" customHeight="1" spans="1:5">
      <c r="A624" s="16" t="s">
        <v>1705</v>
      </c>
      <c r="B624" s="16" t="s">
        <v>546</v>
      </c>
      <c r="C624" s="16" t="s">
        <v>550</v>
      </c>
      <c r="D624" s="16" t="s">
        <v>974</v>
      </c>
      <c r="E624" s="16" t="s">
        <v>894</v>
      </c>
    </row>
    <row r="625" s="50" customFormat="1" ht="25" customHeight="1" spans="1:5">
      <c r="A625" s="16" t="s">
        <v>1706</v>
      </c>
      <c r="B625" s="16" t="s">
        <v>546</v>
      </c>
      <c r="C625" s="16" t="s">
        <v>550</v>
      </c>
      <c r="D625" s="16" t="s">
        <v>1707</v>
      </c>
      <c r="E625" s="16" t="s">
        <v>894</v>
      </c>
    </row>
    <row r="626" s="50" customFormat="1" ht="25" customHeight="1" spans="1:5">
      <c r="A626" s="16" t="s">
        <v>1708</v>
      </c>
      <c r="B626" s="16" t="s">
        <v>546</v>
      </c>
      <c r="C626" s="16" t="s">
        <v>550</v>
      </c>
      <c r="D626" s="16" t="s">
        <v>1709</v>
      </c>
      <c r="E626" s="16" t="s">
        <v>894</v>
      </c>
    </row>
    <row r="627" s="50" customFormat="1" ht="25" customHeight="1" spans="1:5">
      <c r="A627" s="16" t="s">
        <v>1710</v>
      </c>
      <c r="B627" s="16" t="s">
        <v>546</v>
      </c>
      <c r="C627" s="16" t="s">
        <v>550</v>
      </c>
      <c r="D627" s="16" t="s">
        <v>1711</v>
      </c>
      <c r="E627" s="16" t="s">
        <v>894</v>
      </c>
    </row>
    <row r="628" s="50" customFormat="1" ht="25" customHeight="1" spans="1:5">
      <c r="A628" s="16" t="s">
        <v>1712</v>
      </c>
      <c r="B628" s="16" t="s">
        <v>546</v>
      </c>
      <c r="C628" s="16" t="s">
        <v>550</v>
      </c>
      <c r="D628" s="16" t="s">
        <v>1713</v>
      </c>
      <c r="E628" s="16" t="s">
        <v>894</v>
      </c>
    </row>
    <row r="629" s="50" customFormat="1" ht="25" customHeight="1" spans="1:5">
      <c r="A629" s="16" t="s">
        <v>1714</v>
      </c>
      <c r="B629" s="16" t="s">
        <v>546</v>
      </c>
      <c r="C629" s="16" t="s">
        <v>550</v>
      </c>
      <c r="D629" s="16" t="s">
        <v>1715</v>
      </c>
      <c r="E629" s="16" t="s">
        <v>894</v>
      </c>
    </row>
    <row r="630" s="50" customFormat="1" ht="25" customHeight="1" spans="1:5">
      <c r="A630" s="16" t="s">
        <v>1716</v>
      </c>
      <c r="B630" s="16" t="s">
        <v>546</v>
      </c>
      <c r="C630" s="16" t="s">
        <v>593</v>
      </c>
      <c r="D630" s="16" t="s">
        <v>1717</v>
      </c>
      <c r="E630" s="16" t="s">
        <v>894</v>
      </c>
    </row>
    <row r="631" s="50" customFormat="1" ht="25" customHeight="1" spans="1:5">
      <c r="A631" s="16" t="s">
        <v>1718</v>
      </c>
      <c r="B631" s="16" t="s">
        <v>546</v>
      </c>
      <c r="C631" s="16" t="s">
        <v>593</v>
      </c>
      <c r="D631" s="16" t="s">
        <v>1719</v>
      </c>
      <c r="E631" s="16" t="s">
        <v>894</v>
      </c>
    </row>
    <row r="632" s="50" customFormat="1" ht="25" customHeight="1" spans="1:5">
      <c r="A632" s="16" t="s">
        <v>1720</v>
      </c>
      <c r="B632" s="16" t="s">
        <v>546</v>
      </c>
      <c r="C632" s="16" t="s">
        <v>593</v>
      </c>
      <c r="D632" s="16" t="s">
        <v>1721</v>
      </c>
      <c r="E632" s="16" t="s">
        <v>894</v>
      </c>
    </row>
    <row r="633" s="50" customFormat="1" ht="25" customHeight="1" spans="1:5">
      <c r="A633" s="16" t="s">
        <v>1722</v>
      </c>
      <c r="B633" s="16" t="s">
        <v>546</v>
      </c>
      <c r="C633" s="16" t="s">
        <v>606</v>
      </c>
      <c r="D633" s="16" t="s">
        <v>1723</v>
      </c>
      <c r="E633" s="16" t="s">
        <v>894</v>
      </c>
    </row>
    <row r="634" s="50" customFormat="1" ht="25" customHeight="1" spans="1:5">
      <c r="A634" s="16" t="s">
        <v>1724</v>
      </c>
      <c r="B634" s="16" t="s">
        <v>546</v>
      </c>
      <c r="C634" s="16" t="s">
        <v>606</v>
      </c>
      <c r="D634" s="16" t="s">
        <v>1725</v>
      </c>
      <c r="E634" s="16" t="s">
        <v>894</v>
      </c>
    </row>
    <row r="635" s="50" customFormat="1" ht="25" customHeight="1" spans="1:5">
      <c r="A635" s="16" t="s">
        <v>1726</v>
      </c>
      <c r="B635" s="16" t="s">
        <v>546</v>
      </c>
      <c r="C635" s="16" t="s">
        <v>606</v>
      </c>
      <c r="D635" s="16" t="s">
        <v>580</v>
      </c>
      <c r="E635" s="16" t="s">
        <v>894</v>
      </c>
    </row>
    <row r="636" s="50" customFormat="1" ht="25" customHeight="1" spans="1:5">
      <c r="A636" s="16" t="s">
        <v>1727</v>
      </c>
      <c r="B636" s="16" t="s">
        <v>546</v>
      </c>
      <c r="C636" s="16" t="s">
        <v>547</v>
      </c>
      <c r="D636" s="16" t="s">
        <v>1728</v>
      </c>
      <c r="E636" s="16" t="s">
        <v>894</v>
      </c>
    </row>
    <row r="637" s="50" customFormat="1" ht="25" customHeight="1" spans="1:5">
      <c r="A637" s="16" t="s">
        <v>1729</v>
      </c>
      <c r="B637" s="16" t="s">
        <v>546</v>
      </c>
      <c r="C637" s="16" t="s">
        <v>606</v>
      </c>
      <c r="D637" s="16" t="s">
        <v>1730</v>
      </c>
      <c r="E637" s="16" t="s">
        <v>894</v>
      </c>
    </row>
    <row r="638" s="50" customFormat="1" ht="25" customHeight="1" spans="1:5">
      <c r="A638" s="16" t="s">
        <v>1731</v>
      </c>
      <c r="B638" s="16" t="s">
        <v>546</v>
      </c>
      <c r="C638" s="16" t="s">
        <v>606</v>
      </c>
      <c r="D638" s="16" t="s">
        <v>1732</v>
      </c>
      <c r="E638" s="16" t="s">
        <v>894</v>
      </c>
    </row>
    <row r="639" s="50" customFormat="1" ht="25" customHeight="1" spans="1:5">
      <c r="A639" s="16" t="s">
        <v>1733</v>
      </c>
      <c r="B639" s="16" t="s">
        <v>546</v>
      </c>
      <c r="C639" s="16" t="s">
        <v>606</v>
      </c>
      <c r="D639" s="16" t="s">
        <v>1734</v>
      </c>
      <c r="E639" s="16" t="s">
        <v>894</v>
      </c>
    </row>
    <row r="640" s="50" customFormat="1" ht="25" customHeight="1" spans="1:5">
      <c r="A640" s="16" t="s">
        <v>1735</v>
      </c>
      <c r="B640" s="16" t="s">
        <v>546</v>
      </c>
      <c r="C640" s="16" t="s">
        <v>606</v>
      </c>
      <c r="D640" s="16" t="s">
        <v>1736</v>
      </c>
      <c r="E640" s="16" t="s">
        <v>894</v>
      </c>
    </row>
    <row r="641" s="50" customFormat="1" ht="25" customHeight="1" spans="1:5">
      <c r="A641" s="16" t="s">
        <v>1737</v>
      </c>
      <c r="B641" s="16" t="s">
        <v>546</v>
      </c>
      <c r="C641" s="16" t="s">
        <v>606</v>
      </c>
      <c r="D641" s="16" t="s">
        <v>1738</v>
      </c>
      <c r="E641" s="16" t="s">
        <v>894</v>
      </c>
    </row>
    <row r="642" s="50" customFormat="1" ht="25" customHeight="1" spans="1:5">
      <c r="A642" s="16" t="s">
        <v>1739</v>
      </c>
      <c r="B642" s="16" t="s">
        <v>546</v>
      </c>
      <c r="C642" s="16" t="s">
        <v>588</v>
      </c>
      <c r="D642" s="16" t="s">
        <v>1740</v>
      </c>
      <c r="E642" s="16" t="s">
        <v>894</v>
      </c>
    </row>
    <row r="643" s="50" customFormat="1" ht="25" customHeight="1" spans="1:5">
      <c r="A643" s="16" t="s">
        <v>1741</v>
      </c>
      <c r="B643" s="16" t="s">
        <v>546</v>
      </c>
      <c r="C643" s="16" t="s">
        <v>588</v>
      </c>
      <c r="D643" s="16" t="s">
        <v>1742</v>
      </c>
      <c r="E643" s="16" t="s">
        <v>894</v>
      </c>
    </row>
    <row r="644" s="50" customFormat="1" ht="25" customHeight="1" spans="1:5">
      <c r="A644" s="16" t="s">
        <v>1743</v>
      </c>
      <c r="B644" s="16" t="s">
        <v>546</v>
      </c>
      <c r="C644" s="16" t="s">
        <v>588</v>
      </c>
      <c r="D644" s="16" t="s">
        <v>1744</v>
      </c>
      <c r="E644" s="16" t="s">
        <v>894</v>
      </c>
    </row>
    <row r="645" s="50" customFormat="1" ht="25" customHeight="1" spans="1:5">
      <c r="A645" s="16" t="s">
        <v>1745</v>
      </c>
      <c r="B645" s="16" t="s">
        <v>546</v>
      </c>
      <c r="C645" s="16" t="s">
        <v>547</v>
      </c>
      <c r="D645" s="16" t="s">
        <v>1746</v>
      </c>
      <c r="E645" s="16" t="s">
        <v>894</v>
      </c>
    </row>
    <row r="646" s="26" customFormat="1" ht="25" customHeight="1" spans="1:5">
      <c r="A646" s="16" t="s">
        <v>1747</v>
      </c>
      <c r="B646" s="16" t="s">
        <v>546</v>
      </c>
      <c r="C646" s="16" t="s">
        <v>547</v>
      </c>
      <c r="D646" s="16" t="s">
        <v>1748</v>
      </c>
      <c r="E646" s="16" t="s">
        <v>894</v>
      </c>
    </row>
    <row r="647" s="26" customFormat="1" ht="25" customHeight="1" spans="1:5">
      <c r="A647" s="16" t="s">
        <v>1749</v>
      </c>
      <c r="B647" s="16" t="s">
        <v>546</v>
      </c>
      <c r="C647" s="16" t="s">
        <v>547</v>
      </c>
      <c r="D647" s="16" t="s">
        <v>1750</v>
      </c>
      <c r="E647" s="16" t="s">
        <v>894</v>
      </c>
    </row>
    <row r="648" s="26" customFormat="1" ht="25" customHeight="1" spans="1:5">
      <c r="A648" s="16" t="s">
        <v>1751</v>
      </c>
      <c r="B648" s="16" t="s">
        <v>546</v>
      </c>
      <c r="C648" s="16" t="s">
        <v>547</v>
      </c>
      <c r="D648" s="16" t="s">
        <v>1752</v>
      </c>
      <c r="E648" s="16" t="s">
        <v>894</v>
      </c>
    </row>
    <row r="649" s="5" customFormat="1" ht="25" customHeight="1" spans="1:5">
      <c r="A649" s="16" t="s">
        <v>1753</v>
      </c>
      <c r="B649" s="16" t="s">
        <v>546</v>
      </c>
      <c r="C649" s="16" t="s">
        <v>547</v>
      </c>
      <c r="D649" s="16" t="s">
        <v>1754</v>
      </c>
      <c r="E649" s="16" t="s">
        <v>894</v>
      </c>
    </row>
    <row r="650" s="5" customFormat="1" ht="25" customHeight="1" spans="1:5">
      <c r="A650" s="16" t="s">
        <v>1755</v>
      </c>
      <c r="B650" s="16" t="s">
        <v>546</v>
      </c>
      <c r="C650" s="16" t="s">
        <v>547</v>
      </c>
      <c r="D650" s="16" t="s">
        <v>1756</v>
      </c>
      <c r="E650" s="16" t="s">
        <v>894</v>
      </c>
    </row>
    <row r="651" s="5" customFormat="1" ht="25" customHeight="1" spans="1:5">
      <c r="A651" s="16" t="s">
        <v>1757</v>
      </c>
      <c r="B651" s="16" t="s">
        <v>546</v>
      </c>
      <c r="C651" s="16" t="s">
        <v>547</v>
      </c>
      <c r="D651" s="16" t="s">
        <v>1758</v>
      </c>
      <c r="E651" s="16" t="s">
        <v>894</v>
      </c>
    </row>
    <row r="652" s="5" customFormat="1" ht="25" customHeight="1" spans="1:5">
      <c r="A652" s="16" t="s">
        <v>1759</v>
      </c>
      <c r="B652" s="16" t="s">
        <v>546</v>
      </c>
      <c r="C652" s="16" t="s">
        <v>550</v>
      </c>
      <c r="D652" s="16" t="s">
        <v>1760</v>
      </c>
      <c r="E652" s="16" t="s">
        <v>894</v>
      </c>
    </row>
    <row r="653" s="5" customFormat="1" ht="25" customHeight="1" spans="1:5">
      <c r="A653" s="16" t="s">
        <v>1761</v>
      </c>
      <c r="B653" s="16" t="s">
        <v>546</v>
      </c>
      <c r="C653" s="16" t="s">
        <v>550</v>
      </c>
      <c r="D653" s="16" t="s">
        <v>1762</v>
      </c>
      <c r="E653" s="16" t="s">
        <v>894</v>
      </c>
    </row>
    <row r="654" s="5" customFormat="1" ht="25" customHeight="1" spans="1:5">
      <c r="A654" s="16" t="s">
        <v>1763</v>
      </c>
      <c r="B654" s="16" t="s">
        <v>546</v>
      </c>
      <c r="C654" s="16" t="s">
        <v>550</v>
      </c>
      <c r="D654" s="16" t="s">
        <v>1764</v>
      </c>
      <c r="E654" s="16" t="s">
        <v>894</v>
      </c>
    </row>
    <row r="655" s="5" customFormat="1" ht="25" customHeight="1" spans="1:5">
      <c r="A655" s="16" t="s">
        <v>1765</v>
      </c>
      <c r="B655" s="16" t="s">
        <v>546</v>
      </c>
      <c r="C655" s="16" t="s">
        <v>550</v>
      </c>
      <c r="D655" s="16" t="s">
        <v>1766</v>
      </c>
      <c r="E655" s="16" t="s">
        <v>894</v>
      </c>
    </row>
    <row r="656" s="5" customFormat="1" ht="25" customHeight="1" spans="1:5">
      <c r="A656" s="16" t="s">
        <v>1767</v>
      </c>
      <c r="B656" s="16" t="s">
        <v>546</v>
      </c>
      <c r="C656" s="16" t="s">
        <v>547</v>
      </c>
      <c r="D656" s="16" t="s">
        <v>1768</v>
      </c>
      <c r="E656" s="16" t="s">
        <v>894</v>
      </c>
    </row>
    <row r="657" s="5" customFormat="1" ht="25" customHeight="1" spans="1:5">
      <c r="A657" s="16" t="s">
        <v>1769</v>
      </c>
      <c r="B657" s="16" t="s">
        <v>546</v>
      </c>
      <c r="C657" s="16" t="s">
        <v>593</v>
      </c>
      <c r="D657" s="16" t="s">
        <v>1770</v>
      </c>
      <c r="E657" s="16" t="s">
        <v>894</v>
      </c>
    </row>
    <row r="658" s="5" customFormat="1" ht="25" customHeight="1" spans="1:5">
      <c r="A658" s="16" t="s">
        <v>1771</v>
      </c>
      <c r="B658" s="16" t="s">
        <v>546</v>
      </c>
      <c r="C658" s="16" t="s">
        <v>588</v>
      </c>
      <c r="D658" s="16" t="s">
        <v>1772</v>
      </c>
      <c r="E658" s="16" t="s">
        <v>894</v>
      </c>
    </row>
    <row r="659" s="5" customFormat="1" ht="25" customHeight="1" spans="1:5">
      <c r="A659" s="16" t="s">
        <v>1773</v>
      </c>
      <c r="B659" s="16" t="s">
        <v>546</v>
      </c>
      <c r="C659" s="16" t="s">
        <v>550</v>
      </c>
      <c r="D659" s="16" t="s">
        <v>1774</v>
      </c>
      <c r="E659" s="16" t="s">
        <v>894</v>
      </c>
    </row>
    <row r="660" s="5" customFormat="1" ht="25" customHeight="1" spans="1:5">
      <c r="A660" s="16" t="s">
        <v>1775</v>
      </c>
      <c r="B660" s="16" t="s">
        <v>546</v>
      </c>
      <c r="C660" s="16" t="s">
        <v>547</v>
      </c>
      <c r="D660" s="16" t="s">
        <v>1776</v>
      </c>
      <c r="E660" s="16" t="s">
        <v>894</v>
      </c>
    </row>
    <row r="661" s="5" customFormat="1" ht="25" customHeight="1" spans="1:5">
      <c r="A661" s="16" t="s">
        <v>1777</v>
      </c>
      <c r="B661" s="16" t="s">
        <v>546</v>
      </c>
      <c r="C661" s="16" t="s">
        <v>593</v>
      </c>
      <c r="D661" s="16" t="s">
        <v>1778</v>
      </c>
      <c r="E661" s="16" t="s">
        <v>894</v>
      </c>
    </row>
    <row r="662" s="5" customFormat="1" ht="25" customHeight="1" spans="1:5">
      <c r="A662" s="16" t="s">
        <v>1779</v>
      </c>
      <c r="B662" s="16" t="s">
        <v>546</v>
      </c>
      <c r="C662" s="16" t="s">
        <v>547</v>
      </c>
      <c r="D662" s="16" t="s">
        <v>1780</v>
      </c>
      <c r="E662" s="16" t="s">
        <v>894</v>
      </c>
    </row>
    <row r="663" s="5" customFormat="1" ht="25" customHeight="1" spans="1:5">
      <c r="A663" s="16" t="s">
        <v>1781</v>
      </c>
      <c r="B663" s="16" t="s">
        <v>546</v>
      </c>
      <c r="C663" s="16" t="s">
        <v>588</v>
      </c>
      <c r="D663" s="16" t="s">
        <v>1782</v>
      </c>
      <c r="E663" s="16" t="s">
        <v>894</v>
      </c>
    </row>
    <row r="664" s="5" customFormat="1" ht="25" customHeight="1" spans="1:5">
      <c r="A664" s="16" t="s">
        <v>1783</v>
      </c>
      <c r="B664" s="16" t="s">
        <v>546</v>
      </c>
      <c r="C664" s="16" t="s">
        <v>550</v>
      </c>
      <c r="D664" s="16" t="s">
        <v>1784</v>
      </c>
      <c r="E664" s="16" t="s">
        <v>894</v>
      </c>
    </row>
    <row r="665" s="5" customFormat="1" ht="25" customHeight="1" spans="1:5">
      <c r="A665" s="16" t="s">
        <v>1785</v>
      </c>
      <c r="B665" s="16" t="s">
        <v>546</v>
      </c>
      <c r="C665" s="16" t="s">
        <v>550</v>
      </c>
      <c r="D665" s="16" t="s">
        <v>1786</v>
      </c>
      <c r="E665" s="16" t="s">
        <v>894</v>
      </c>
    </row>
    <row r="666" s="5" customFormat="1" ht="25" customHeight="1" spans="1:5">
      <c r="A666" s="16" t="s">
        <v>1787</v>
      </c>
      <c r="B666" s="16" t="s">
        <v>546</v>
      </c>
      <c r="C666" s="16" t="s">
        <v>547</v>
      </c>
      <c r="D666" s="16" t="s">
        <v>1788</v>
      </c>
      <c r="E666" s="16" t="s">
        <v>894</v>
      </c>
    </row>
    <row r="667" s="5" customFormat="1" ht="25" customHeight="1" spans="1:5">
      <c r="A667" s="16" t="s">
        <v>1789</v>
      </c>
      <c r="B667" s="16" t="s">
        <v>546</v>
      </c>
      <c r="C667" s="16" t="s">
        <v>547</v>
      </c>
      <c r="D667" s="16" t="s">
        <v>1790</v>
      </c>
      <c r="E667" s="16" t="s">
        <v>894</v>
      </c>
    </row>
    <row r="668" s="5" customFormat="1" ht="25" customHeight="1" spans="1:5">
      <c r="A668" s="16" t="s">
        <v>1791</v>
      </c>
      <c r="B668" s="16" t="s">
        <v>546</v>
      </c>
      <c r="C668" s="16" t="s">
        <v>550</v>
      </c>
      <c r="D668" s="16" t="s">
        <v>1792</v>
      </c>
      <c r="E668" s="16" t="s">
        <v>894</v>
      </c>
    </row>
    <row r="669" s="5" customFormat="1" ht="25" customHeight="1" spans="1:5">
      <c r="A669" s="16" t="s">
        <v>1793</v>
      </c>
      <c r="B669" s="16" t="s">
        <v>546</v>
      </c>
      <c r="C669" s="16" t="s">
        <v>550</v>
      </c>
      <c r="D669" s="16" t="s">
        <v>1794</v>
      </c>
      <c r="E669" s="16" t="s">
        <v>894</v>
      </c>
    </row>
    <row r="670" s="5" customFormat="1" ht="25" customHeight="1" spans="1:5">
      <c r="A670" s="16" t="s">
        <v>1795</v>
      </c>
      <c r="B670" s="16" t="s">
        <v>546</v>
      </c>
      <c r="C670" s="16" t="s">
        <v>547</v>
      </c>
      <c r="D670" s="16" t="s">
        <v>1796</v>
      </c>
      <c r="E670" s="16" t="s">
        <v>894</v>
      </c>
    </row>
    <row r="671" s="5" customFormat="1" ht="25" customHeight="1" spans="1:5">
      <c r="A671" s="16" t="s">
        <v>1797</v>
      </c>
      <c r="B671" s="16" t="s">
        <v>546</v>
      </c>
      <c r="C671" s="16" t="s">
        <v>547</v>
      </c>
      <c r="D671" s="16" t="s">
        <v>1798</v>
      </c>
      <c r="E671" s="16" t="s">
        <v>894</v>
      </c>
    </row>
    <row r="672" s="5" customFormat="1" ht="25" customHeight="1" spans="1:5">
      <c r="A672" s="16" t="s">
        <v>1799</v>
      </c>
      <c r="B672" s="16" t="s">
        <v>546</v>
      </c>
      <c r="C672" s="16" t="s">
        <v>547</v>
      </c>
      <c r="D672" s="16" t="s">
        <v>1800</v>
      </c>
      <c r="E672" s="16" t="s">
        <v>894</v>
      </c>
    </row>
    <row r="673" s="5" customFormat="1" ht="25" customHeight="1" spans="1:5">
      <c r="A673" s="16" t="s">
        <v>1801</v>
      </c>
      <c r="B673" s="16" t="s">
        <v>546</v>
      </c>
      <c r="C673" s="16" t="s">
        <v>588</v>
      </c>
      <c r="D673" s="16" t="s">
        <v>1802</v>
      </c>
      <c r="E673" s="16" t="s">
        <v>894</v>
      </c>
    </row>
    <row r="674" s="5" customFormat="1" ht="25" customHeight="1" spans="1:5">
      <c r="A674" s="16" t="s">
        <v>1803</v>
      </c>
      <c r="B674" s="16" t="s">
        <v>546</v>
      </c>
      <c r="C674" s="16" t="s">
        <v>547</v>
      </c>
      <c r="D674" s="16" t="s">
        <v>1804</v>
      </c>
      <c r="E674" s="16" t="s">
        <v>894</v>
      </c>
    </row>
    <row r="675" s="5" customFormat="1" ht="25" customHeight="1" spans="1:5">
      <c r="A675" s="16" t="s">
        <v>1805</v>
      </c>
      <c r="B675" s="16" t="s">
        <v>546</v>
      </c>
      <c r="C675" s="16" t="s">
        <v>547</v>
      </c>
      <c r="D675" s="16" t="s">
        <v>1806</v>
      </c>
      <c r="E675" s="16" t="s">
        <v>894</v>
      </c>
    </row>
    <row r="676" s="5" customFormat="1" ht="25" customHeight="1" spans="1:5">
      <c r="A676" s="16" t="s">
        <v>1807</v>
      </c>
      <c r="B676" s="16" t="s">
        <v>546</v>
      </c>
      <c r="C676" s="16" t="s">
        <v>550</v>
      </c>
      <c r="D676" s="16" t="s">
        <v>1808</v>
      </c>
      <c r="E676" s="16" t="s">
        <v>894</v>
      </c>
    </row>
    <row r="677" s="5" customFormat="1" ht="25" customHeight="1" spans="1:5">
      <c r="A677" s="16" t="s">
        <v>1809</v>
      </c>
      <c r="B677" s="16" t="s">
        <v>546</v>
      </c>
      <c r="C677" s="16" t="s">
        <v>547</v>
      </c>
      <c r="D677" s="16" t="s">
        <v>1810</v>
      </c>
      <c r="E677" s="16" t="s">
        <v>894</v>
      </c>
    </row>
    <row r="678" s="5" customFormat="1" ht="25" customHeight="1" spans="1:5">
      <c r="A678" s="16" t="s">
        <v>1811</v>
      </c>
      <c r="B678" s="16" t="s">
        <v>546</v>
      </c>
      <c r="C678" s="16" t="s">
        <v>606</v>
      </c>
      <c r="D678" s="16" t="s">
        <v>1812</v>
      </c>
      <c r="E678" s="16" t="s">
        <v>894</v>
      </c>
    </row>
    <row r="679" s="5" customFormat="1" ht="25" customHeight="1" spans="1:5">
      <c r="A679" s="16" t="s">
        <v>1813</v>
      </c>
      <c r="B679" s="16" t="s">
        <v>546</v>
      </c>
      <c r="C679" s="16" t="s">
        <v>593</v>
      </c>
      <c r="D679" s="16" t="s">
        <v>1814</v>
      </c>
      <c r="E679" s="16" t="s">
        <v>894</v>
      </c>
    </row>
    <row r="680" s="5" customFormat="1" ht="25" customHeight="1" spans="1:5">
      <c r="A680" s="16" t="s">
        <v>1815</v>
      </c>
      <c r="B680" s="16" t="s">
        <v>623</v>
      </c>
      <c r="C680" s="16" t="s">
        <v>624</v>
      </c>
      <c r="D680" s="16" t="s">
        <v>1816</v>
      </c>
      <c r="E680" s="16">
        <v>500</v>
      </c>
    </row>
    <row r="681" s="5" customFormat="1" ht="25" customHeight="1" spans="1:5">
      <c r="A681" s="16" t="s">
        <v>1817</v>
      </c>
      <c r="B681" s="16" t="s">
        <v>623</v>
      </c>
      <c r="C681" s="16" t="s">
        <v>624</v>
      </c>
      <c r="D681" s="16" t="s">
        <v>1818</v>
      </c>
      <c r="E681" s="16">
        <v>500</v>
      </c>
    </row>
    <row r="682" s="5" customFormat="1" ht="25" customHeight="1" spans="1:5">
      <c r="A682" s="16" t="s">
        <v>1819</v>
      </c>
      <c r="B682" s="16" t="s">
        <v>623</v>
      </c>
      <c r="C682" s="16" t="s">
        <v>624</v>
      </c>
      <c r="D682" s="16" t="s">
        <v>1820</v>
      </c>
      <c r="E682" s="16">
        <v>500</v>
      </c>
    </row>
    <row r="683" s="5" customFormat="1" ht="25" customHeight="1" spans="1:5">
      <c r="A683" s="16" t="s">
        <v>1821</v>
      </c>
      <c r="B683" s="16" t="s">
        <v>623</v>
      </c>
      <c r="C683" s="16" t="s">
        <v>624</v>
      </c>
      <c r="D683" s="16" t="s">
        <v>1822</v>
      </c>
      <c r="E683" s="16">
        <v>500</v>
      </c>
    </row>
    <row r="684" s="5" customFormat="1" ht="25" customHeight="1" spans="1:5">
      <c r="A684" s="16" t="s">
        <v>1823</v>
      </c>
      <c r="B684" s="16" t="s">
        <v>623</v>
      </c>
      <c r="C684" s="16" t="s">
        <v>624</v>
      </c>
      <c r="D684" s="16" t="s">
        <v>1824</v>
      </c>
      <c r="E684" s="16">
        <v>500</v>
      </c>
    </row>
    <row r="685" s="5" customFormat="1" ht="25" customHeight="1" spans="1:5">
      <c r="A685" s="16" t="s">
        <v>1825</v>
      </c>
      <c r="B685" s="16" t="s">
        <v>623</v>
      </c>
      <c r="C685" s="16" t="s">
        <v>624</v>
      </c>
      <c r="D685" s="16" t="s">
        <v>1826</v>
      </c>
      <c r="E685" s="16">
        <v>500</v>
      </c>
    </row>
    <row r="686" s="5" customFormat="1" ht="25" customHeight="1" spans="1:5">
      <c r="A686" s="16" t="s">
        <v>1827</v>
      </c>
      <c r="B686" s="16" t="s">
        <v>623</v>
      </c>
      <c r="C686" s="16" t="s">
        <v>631</v>
      </c>
      <c r="D686" s="16" t="s">
        <v>1828</v>
      </c>
      <c r="E686" s="16">
        <v>500</v>
      </c>
    </row>
    <row r="687" s="5" customFormat="1" ht="25" customHeight="1" spans="1:5">
      <c r="A687" s="16" t="s">
        <v>1829</v>
      </c>
      <c r="B687" s="16" t="s">
        <v>623</v>
      </c>
      <c r="C687" s="16" t="s">
        <v>631</v>
      </c>
      <c r="D687" s="16" t="s">
        <v>1830</v>
      </c>
      <c r="E687" s="16">
        <v>500</v>
      </c>
    </row>
    <row r="688" s="5" customFormat="1" ht="25" customHeight="1" spans="1:5">
      <c r="A688" s="16" t="s">
        <v>1831</v>
      </c>
      <c r="B688" s="16" t="s">
        <v>623</v>
      </c>
      <c r="C688" s="16" t="s">
        <v>631</v>
      </c>
      <c r="D688" s="16" t="s">
        <v>1832</v>
      </c>
      <c r="E688" s="16">
        <v>500</v>
      </c>
    </row>
    <row r="689" s="5" customFormat="1" ht="25" customHeight="1" spans="1:5">
      <c r="A689" s="16" t="s">
        <v>1833</v>
      </c>
      <c r="B689" s="16" t="s">
        <v>623</v>
      </c>
      <c r="C689" s="16" t="s">
        <v>631</v>
      </c>
      <c r="D689" s="16" t="s">
        <v>1834</v>
      </c>
      <c r="E689" s="16">
        <v>500</v>
      </c>
    </row>
    <row r="690" s="5" customFormat="1" ht="25" customHeight="1" spans="1:5">
      <c r="A690" s="16" t="s">
        <v>1835</v>
      </c>
      <c r="B690" s="16" t="s">
        <v>623</v>
      </c>
      <c r="C690" s="16" t="s">
        <v>631</v>
      </c>
      <c r="D690" s="16" t="s">
        <v>1836</v>
      </c>
      <c r="E690" s="16">
        <v>500</v>
      </c>
    </row>
    <row r="691" s="5" customFormat="1" ht="25" customHeight="1" spans="1:5">
      <c r="A691" s="16" t="s">
        <v>1837</v>
      </c>
      <c r="B691" s="16" t="s">
        <v>623</v>
      </c>
      <c r="C691" s="16" t="s">
        <v>631</v>
      </c>
      <c r="D691" s="16" t="s">
        <v>1838</v>
      </c>
      <c r="E691" s="16">
        <v>500</v>
      </c>
    </row>
    <row r="692" s="5" customFormat="1" ht="25" customHeight="1" spans="1:5">
      <c r="A692" s="16" t="s">
        <v>1839</v>
      </c>
      <c r="B692" s="16" t="s">
        <v>623</v>
      </c>
      <c r="C692" s="16" t="s">
        <v>631</v>
      </c>
      <c r="D692" s="16" t="s">
        <v>1840</v>
      </c>
      <c r="E692" s="16">
        <v>500</v>
      </c>
    </row>
    <row r="693" s="5" customFormat="1" ht="25" customHeight="1" spans="1:5">
      <c r="A693" s="16" t="s">
        <v>1841</v>
      </c>
      <c r="B693" s="16" t="s">
        <v>623</v>
      </c>
      <c r="C693" s="16" t="s">
        <v>631</v>
      </c>
      <c r="D693" s="16" t="s">
        <v>1842</v>
      </c>
      <c r="E693" s="16">
        <v>500</v>
      </c>
    </row>
    <row r="694" s="5" customFormat="1" ht="25" customHeight="1" spans="1:5">
      <c r="A694" s="16" t="s">
        <v>1843</v>
      </c>
      <c r="B694" s="16" t="s">
        <v>623</v>
      </c>
      <c r="C694" s="16" t="s">
        <v>631</v>
      </c>
      <c r="D694" s="16" t="s">
        <v>1844</v>
      </c>
      <c r="E694" s="16">
        <v>500</v>
      </c>
    </row>
    <row r="695" s="5" customFormat="1" ht="25" customHeight="1" spans="1:5">
      <c r="A695" s="16" t="s">
        <v>1845</v>
      </c>
      <c r="B695" s="16" t="s">
        <v>623</v>
      </c>
      <c r="C695" s="16" t="s">
        <v>631</v>
      </c>
      <c r="D695" s="16" t="s">
        <v>1846</v>
      </c>
      <c r="E695" s="16">
        <v>500</v>
      </c>
    </row>
    <row r="696" s="5" customFormat="1" ht="25" customHeight="1" spans="1:5">
      <c r="A696" s="16" t="s">
        <v>1847</v>
      </c>
      <c r="B696" s="16" t="s">
        <v>623</v>
      </c>
      <c r="C696" s="16" t="s">
        <v>631</v>
      </c>
      <c r="D696" s="16" t="s">
        <v>1848</v>
      </c>
      <c r="E696" s="16">
        <v>500</v>
      </c>
    </row>
    <row r="697" s="5" customFormat="1" ht="25" customHeight="1" spans="1:5">
      <c r="A697" s="16" t="s">
        <v>1849</v>
      </c>
      <c r="B697" s="16" t="s">
        <v>623</v>
      </c>
      <c r="C697" s="16" t="s">
        <v>646</v>
      </c>
      <c r="D697" s="16" t="s">
        <v>1850</v>
      </c>
      <c r="E697" s="16">
        <v>500</v>
      </c>
    </row>
    <row r="698" s="5" customFormat="1" ht="25" customHeight="1" spans="1:5">
      <c r="A698" s="16" t="s">
        <v>1851</v>
      </c>
      <c r="B698" s="16" t="s">
        <v>623</v>
      </c>
      <c r="C698" s="16" t="s">
        <v>646</v>
      </c>
      <c r="D698" s="16" t="s">
        <v>1852</v>
      </c>
      <c r="E698" s="16">
        <v>500</v>
      </c>
    </row>
    <row r="699" s="5" customFormat="1" ht="25" customHeight="1" spans="1:5">
      <c r="A699" s="16" t="s">
        <v>1853</v>
      </c>
      <c r="B699" s="16" t="s">
        <v>623</v>
      </c>
      <c r="C699" s="16" t="s">
        <v>646</v>
      </c>
      <c r="D699" s="16" t="s">
        <v>1854</v>
      </c>
      <c r="E699" s="16">
        <v>500</v>
      </c>
    </row>
    <row r="700" s="5" customFormat="1" ht="25" customHeight="1" spans="1:5">
      <c r="A700" s="16" t="s">
        <v>1855</v>
      </c>
      <c r="B700" s="16" t="s">
        <v>623</v>
      </c>
      <c r="C700" s="16" t="s">
        <v>655</v>
      </c>
      <c r="D700" s="16" t="s">
        <v>1856</v>
      </c>
      <c r="E700" s="16">
        <v>500</v>
      </c>
    </row>
    <row r="701" s="5" customFormat="1" ht="25" customHeight="1" spans="1:5">
      <c r="A701" s="16" t="s">
        <v>1857</v>
      </c>
      <c r="B701" s="16" t="s">
        <v>623</v>
      </c>
      <c r="C701" s="16" t="s">
        <v>655</v>
      </c>
      <c r="D701" s="16" t="s">
        <v>1858</v>
      </c>
      <c r="E701" s="16">
        <v>500</v>
      </c>
    </row>
    <row r="702" s="5" customFormat="1" ht="25" customHeight="1" spans="1:5">
      <c r="A702" s="16" t="s">
        <v>1859</v>
      </c>
      <c r="B702" s="16" t="s">
        <v>623</v>
      </c>
      <c r="C702" s="16" t="s">
        <v>655</v>
      </c>
      <c r="D702" s="16" t="s">
        <v>1860</v>
      </c>
      <c r="E702" s="16">
        <v>500</v>
      </c>
    </row>
    <row r="703" s="5" customFormat="1" ht="25" customHeight="1" spans="1:5">
      <c r="A703" s="16" t="s">
        <v>1861</v>
      </c>
      <c r="B703" s="16" t="s">
        <v>623</v>
      </c>
      <c r="C703" s="16" t="s">
        <v>655</v>
      </c>
      <c r="D703" s="16" t="s">
        <v>1862</v>
      </c>
      <c r="E703" s="16">
        <v>500</v>
      </c>
    </row>
    <row r="704" s="5" customFormat="1" ht="25" customHeight="1" spans="1:5">
      <c r="A704" s="16" t="s">
        <v>1863</v>
      </c>
      <c r="B704" s="16" t="s">
        <v>623</v>
      </c>
      <c r="C704" s="16" t="s">
        <v>655</v>
      </c>
      <c r="D704" s="16" t="s">
        <v>1864</v>
      </c>
      <c r="E704" s="16">
        <v>500</v>
      </c>
    </row>
    <row r="705" s="5" customFormat="1" ht="25" customHeight="1" spans="1:5">
      <c r="A705" s="16" t="s">
        <v>1865</v>
      </c>
      <c r="B705" s="16" t="s">
        <v>623</v>
      </c>
      <c r="C705" s="16" t="s">
        <v>655</v>
      </c>
      <c r="D705" s="16" t="s">
        <v>1866</v>
      </c>
      <c r="E705" s="16">
        <v>500</v>
      </c>
    </row>
    <row r="706" s="5" customFormat="1" ht="25" customHeight="1" spans="1:5">
      <c r="A706" s="16" t="s">
        <v>1867</v>
      </c>
      <c r="B706" s="16" t="s">
        <v>623</v>
      </c>
      <c r="C706" s="16" t="s">
        <v>655</v>
      </c>
      <c r="D706" s="16" t="s">
        <v>1868</v>
      </c>
      <c r="E706" s="16">
        <v>500</v>
      </c>
    </row>
    <row r="707" s="5" customFormat="1" ht="25" customHeight="1" spans="1:5">
      <c r="A707" s="16" t="s">
        <v>1869</v>
      </c>
      <c r="B707" s="16" t="s">
        <v>623</v>
      </c>
      <c r="C707" s="16" t="s">
        <v>655</v>
      </c>
      <c r="D707" s="16" t="s">
        <v>1870</v>
      </c>
      <c r="E707" s="16">
        <v>500</v>
      </c>
    </row>
    <row r="708" s="5" customFormat="1" ht="25" customHeight="1" spans="1:5">
      <c r="A708" s="16" t="s">
        <v>1871</v>
      </c>
      <c r="B708" s="16" t="s">
        <v>623</v>
      </c>
      <c r="C708" s="16" t="s">
        <v>655</v>
      </c>
      <c r="D708" s="16" t="s">
        <v>1872</v>
      </c>
      <c r="E708" s="16">
        <v>500</v>
      </c>
    </row>
    <row r="709" s="5" customFormat="1" ht="25" customHeight="1" spans="1:5">
      <c r="A709" s="16" t="s">
        <v>1873</v>
      </c>
      <c r="B709" s="16" t="s">
        <v>623</v>
      </c>
      <c r="C709" s="16" t="s">
        <v>655</v>
      </c>
      <c r="D709" s="16" t="s">
        <v>1874</v>
      </c>
      <c r="E709" s="16">
        <v>500</v>
      </c>
    </row>
    <row r="710" s="5" customFormat="1" ht="25" customHeight="1" spans="1:5">
      <c r="A710" s="16" t="s">
        <v>1875</v>
      </c>
      <c r="B710" s="16" t="s">
        <v>623</v>
      </c>
      <c r="C710" s="16" t="s">
        <v>655</v>
      </c>
      <c r="D710" s="16" t="s">
        <v>1876</v>
      </c>
      <c r="E710" s="16">
        <v>500</v>
      </c>
    </row>
    <row r="711" s="5" customFormat="1" ht="25" customHeight="1" spans="1:5">
      <c r="A711" s="16" t="s">
        <v>1877</v>
      </c>
      <c r="B711" s="16" t="s">
        <v>623</v>
      </c>
      <c r="C711" s="16" t="s">
        <v>655</v>
      </c>
      <c r="D711" s="16" t="s">
        <v>1878</v>
      </c>
      <c r="E711" s="16">
        <v>500</v>
      </c>
    </row>
    <row r="712" s="5" customFormat="1" ht="25" customHeight="1" spans="1:5">
      <c r="A712" s="16" t="s">
        <v>1879</v>
      </c>
      <c r="B712" s="16" t="s">
        <v>623</v>
      </c>
      <c r="C712" s="16" t="s">
        <v>655</v>
      </c>
      <c r="D712" s="16" t="s">
        <v>1880</v>
      </c>
      <c r="E712" s="16">
        <v>500</v>
      </c>
    </row>
    <row r="713" s="5" customFormat="1" ht="25" customHeight="1" spans="1:5">
      <c r="A713" s="16" t="s">
        <v>1881</v>
      </c>
      <c r="B713" s="16" t="s">
        <v>623</v>
      </c>
      <c r="C713" s="16" t="s">
        <v>655</v>
      </c>
      <c r="D713" s="16" t="s">
        <v>1882</v>
      </c>
      <c r="E713" s="16">
        <v>500</v>
      </c>
    </row>
    <row r="714" s="5" customFormat="1" ht="25" customHeight="1" spans="1:5">
      <c r="A714" s="16" t="s">
        <v>1883</v>
      </c>
      <c r="B714" s="16" t="s">
        <v>623</v>
      </c>
      <c r="C714" s="16" t="s">
        <v>655</v>
      </c>
      <c r="D714" s="16" t="s">
        <v>1884</v>
      </c>
      <c r="E714" s="16">
        <v>500</v>
      </c>
    </row>
    <row r="715" s="5" customFormat="1" ht="25" customHeight="1" spans="1:5">
      <c r="A715" s="16" t="s">
        <v>1885</v>
      </c>
      <c r="B715" s="16" t="s">
        <v>623</v>
      </c>
      <c r="C715" s="16" t="s">
        <v>655</v>
      </c>
      <c r="D715" s="16" t="s">
        <v>1886</v>
      </c>
      <c r="E715" s="16">
        <v>500</v>
      </c>
    </row>
    <row r="716" s="5" customFormat="1" ht="25" customHeight="1" spans="1:5">
      <c r="A716" s="16" t="s">
        <v>1887</v>
      </c>
      <c r="B716" s="16" t="s">
        <v>623</v>
      </c>
      <c r="C716" s="16" t="s">
        <v>655</v>
      </c>
      <c r="D716" s="16" t="s">
        <v>1888</v>
      </c>
      <c r="E716" s="16">
        <v>500</v>
      </c>
    </row>
    <row r="717" s="5" customFormat="1" ht="25" customHeight="1" spans="1:5">
      <c r="A717" s="16" t="s">
        <v>1889</v>
      </c>
      <c r="B717" s="16" t="s">
        <v>623</v>
      </c>
      <c r="C717" s="16" t="s">
        <v>655</v>
      </c>
      <c r="D717" s="16" t="s">
        <v>1890</v>
      </c>
      <c r="E717" s="16">
        <v>500</v>
      </c>
    </row>
    <row r="718" s="10" customFormat="1" ht="25" customHeight="1" spans="1:5">
      <c r="A718" s="16" t="s">
        <v>1891</v>
      </c>
      <c r="B718" s="16" t="s">
        <v>623</v>
      </c>
      <c r="C718" s="16" t="s">
        <v>655</v>
      </c>
      <c r="D718" s="16" t="s">
        <v>1892</v>
      </c>
      <c r="E718" s="16">
        <v>500</v>
      </c>
    </row>
    <row r="719" s="10" customFormat="1" ht="25" customHeight="1" spans="1:5">
      <c r="A719" s="16" t="s">
        <v>1893</v>
      </c>
      <c r="B719" s="16" t="s">
        <v>623</v>
      </c>
      <c r="C719" s="16" t="s">
        <v>674</v>
      </c>
      <c r="D719" s="16" t="s">
        <v>1894</v>
      </c>
      <c r="E719" s="16">
        <v>500</v>
      </c>
    </row>
    <row r="720" s="10" customFormat="1" ht="25" customHeight="1" spans="1:5">
      <c r="A720" s="16" t="s">
        <v>1895</v>
      </c>
      <c r="B720" s="16" t="s">
        <v>623</v>
      </c>
      <c r="C720" s="16" t="s">
        <v>674</v>
      </c>
      <c r="D720" s="16" t="s">
        <v>1896</v>
      </c>
      <c r="E720" s="16">
        <v>500</v>
      </c>
    </row>
    <row r="721" s="10" customFormat="1" ht="25" customHeight="1" spans="1:5">
      <c r="A721" s="16" t="s">
        <v>1897</v>
      </c>
      <c r="B721" s="16" t="s">
        <v>623</v>
      </c>
      <c r="C721" s="16" t="s">
        <v>674</v>
      </c>
      <c r="D721" s="16" t="s">
        <v>1898</v>
      </c>
      <c r="E721" s="16">
        <v>500</v>
      </c>
    </row>
    <row r="722" s="10" customFormat="1" ht="25" customHeight="1" spans="1:5">
      <c r="A722" s="16" t="s">
        <v>1899</v>
      </c>
      <c r="B722" s="16" t="s">
        <v>623</v>
      </c>
      <c r="C722" s="16" t="s">
        <v>674</v>
      </c>
      <c r="D722" s="16" t="s">
        <v>1900</v>
      </c>
      <c r="E722" s="16">
        <v>500</v>
      </c>
    </row>
    <row r="723" s="10" customFormat="1" ht="25" customHeight="1" spans="1:5">
      <c r="A723" s="16" t="s">
        <v>1901</v>
      </c>
      <c r="B723" s="16" t="s">
        <v>623</v>
      </c>
      <c r="C723" s="16" t="s">
        <v>674</v>
      </c>
      <c r="D723" s="16" t="s">
        <v>1902</v>
      </c>
      <c r="E723" s="16">
        <v>500</v>
      </c>
    </row>
    <row r="724" s="10" customFormat="1" ht="25" customHeight="1" spans="1:5">
      <c r="A724" s="16" t="s">
        <v>1903</v>
      </c>
      <c r="B724" s="16" t="s">
        <v>623</v>
      </c>
      <c r="C724" s="16" t="s">
        <v>674</v>
      </c>
      <c r="D724" s="16" t="s">
        <v>1904</v>
      </c>
      <c r="E724" s="16">
        <v>500</v>
      </c>
    </row>
    <row r="725" s="10" customFormat="1" ht="25" customHeight="1" spans="1:5">
      <c r="A725" s="16" t="s">
        <v>1905</v>
      </c>
      <c r="B725" s="16" t="s">
        <v>623</v>
      </c>
      <c r="C725" s="16" t="s">
        <v>674</v>
      </c>
      <c r="D725" s="16" t="s">
        <v>1906</v>
      </c>
      <c r="E725" s="16">
        <v>500</v>
      </c>
    </row>
    <row r="726" s="10" customFormat="1" ht="25" customHeight="1" spans="1:5">
      <c r="A726" s="16" t="s">
        <v>1907</v>
      </c>
      <c r="B726" s="16" t="s">
        <v>623</v>
      </c>
      <c r="C726" s="16" t="s">
        <v>674</v>
      </c>
      <c r="D726" s="16" t="s">
        <v>1908</v>
      </c>
      <c r="E726" s="16">
        <v>500</v>
      </c>
    </row>
    <row r="727" s="10" customFormat="1" ht="25" customHeight="1" spans="1:5">
      <c r="A727" s="16" t="s">
        <v>1909</v>
      </c>
      <c r="B727" s="16" t="s">
        <v>623</v>
      </c>
      <c r="C727" s="16" t="s">
        <v>674</v>
      </c>
      <c r="D727" s="16" t="s">
        <v>1910</v>
      </c>
      <c r="E727" s="16">
        <v>500</v>
      </c>
    </row>
    <row r="728" s="10" customFormat="1" ht="25" customHeight="1" spans="1:5">
      <c r="A728" s="16" t="s">
        <v>1911</v>
      </c>
      <c r="B728" s="16" t="s">
        <v>623</v>
      </c>
      <c r="C728" s="16" t="s">
        <v>674</v>
      </c>
      <c r="D728" s="16" t="s">
        <v>1912</v>
      </c>
      <c r="E728" s="16">
        <v>500</v>
      </c>
    </row>
    <row r="729" s="10" customFormat="1" ht="25" customHeight="1" spans="1:5">
      <c r="A729" s="16" t="s">
        <v>1913</v>
      </c>
      <c r="B729" s="16" t="s">
        <v>623</v>
      </c>
      <c r="C729" s="16" t="s">
        <v>674</v>
      </c>
      <c r="D729" s="16" t="s">
        <v>1914</v>
      </c>
      <c r="E729" s="16">
        <v>500</v>
      </c>
    </row>
    <row r="730" s="10" customFormat="1" ht="25" customHeight="1" spans="1:5">
      <c r="A730" s="16" t="s">
        <v>1915</v>
      </c>
      <c r="B730" s="16" t="s">
        <v>623</v>
      </c>
      <c r="C730" s="16" t="s">
        <v>674</v>
      </c>
      <c r="D730" s="16" t="s">
        <v>1916</v>
      </c>
      <c r="E730" s="16">
        <v>500</v>
      </c>
    </row>
    <row r="731" s="10" customFormat="1" ht="25" customHeight="1" spans="1:5">
      <c r="A731" s="16" t="s">
        <v>1917</v>
      </c>
      <c r="B731" s="16" t="s">
        <v>623</v>
      </c>
      <c r="C731" s="16" t="s">
        <v>674</v>
      </c>
      <c r="D731" s="16" t="s">
        <v>1918</v>
      </c>
      <c r="E731" s="16">
        <v>500</v>
      </c>
    </row>
    <row r="732" s="10" customFormat="1" ht="25" customHeight="1" spans="1:5">
      <c r="A732" s="16" t="s">
        <v>1919</v>
      </c>
      <c r="B732" s="16" t="s">
        <v>623</v>
      </c>
      <c r="C732" s="16" t="s">
        <v>674</v>
      </c>
      <c r="D732" s="16" t="s">
        <v>1920</v>
      </c>
      <c r="E732" s="16">
        <v>500</v>
      </c>
    </row>
    <row r="733" s="10" customFormat="1" ht="25" customHeight="1" spans="1:5">
      <c r="A733" s="16" t="s">
        <v>1921</v>
      </c>
      <c r="B733" s="16" t="s">
        <v>623</v>
      </c>
      <c r="C733" s="16" t="s">
        <v>674</v>
      </c>
      <c r="D733" s="16" t="s">
        <v>1922</v>
      </c>
      <c r="E733" s="16">
        <v>500</v>
      </c>
    </row>
    <row r="734" s="10" customFormat="1" ht="25" customHeight="1" spans="1:5">
      <c r="A734" s="16" t="s">
        <v>1923</v>
      </c>
      <c r="B734" s="16" t="s">
        <v>623</v>
      </c>
      <c r="C734" s="16" t="s">
        <v>674</v>
      </c>
      <c r="D734" s="16" t="s">
        <v>1924</v>
      </c>
      <c r="E734" s="16">
        <v>500</v>
      </c>
    </row>
    <row r="735" s="10" customFormat="1" ht="25" customHeight="1" spans="1:5">
      <c r="A735" s="16" t="s">
        <v>1925</v>
      </c>
      <c r="B735" s="16" t="s">
        <v>623</v>
      </c>
      <c r="C735" s="16" t="s">
        <v>674</v>
      </c>
      <c r="D735" s="16" t="s">
        <v>1926</v>
      </c>
      <c r="E735" s="16">
        <v>500</v>
      </c>
    </row>
    <row r="736" s="10" customFormat="1" ht="25" customHeight="1" spans="1:5">
      <c r="A736" s="16" t="s">
        <v>1927</v>
      </c>
      <c r="B736" s="16" t="s">
        <v>623</v>
      </c>
      <c r="C736" s="16" t="s">
        <v>674</v>
      </c>
      <c r="D736" s="16" t="s">
        <v>1928</v>
      </c>
      <c r="E736" s="16">
        <v>500</v>
      </c>
    </row>
    <row r="737" s="10" customFormat="1" ht="25" customHeight="1" spans="1:5">
      <c r="A737" s="16" t="s">
        <v>1929</v>
      </c>
      <c r="B737" s="16" t="s">
        <v>623</v>
      </c>
      <c r="C737" s="16" t="s">
        <v>674</v>
      </c>
      <c r="D737" s="16" t="s">
        <v>1930</v>
      </c>
      <c r="E737" s="16">
        <v>500</v>
      </c>
    </row>
    <row r="738" s="10" customFormat="1" ht="25" customHeight="1" spans="1:5">
      <c r="A738" s="16" t="s">
        <v>1931</v>
      </c>
      <c r="B738" s="16" t="s">
        <v>623</v>
      </c>
      <c r="C738" s="16" t="s">
        <v>674</v>
      </c>
      <c r="D738" s="16" t="s">
        <v>1932</v>
      </c>
      <c r="E738" s="16">
        <v>500</v>
      </c>
    </row>
    <row r="739" s="10" customFormat="1" ht="25" customHeight="1" spans="1:5">
      <c r="A739" s="16" t="s">
        <v>1933</v>
      </c>
      <c r="B739" s="16" t="s">
        <v>623</v>
      </c>
      <c r="C739" s="16" t="s">
        <v>689</v>
      </c>
      <c r="D739" s="16" t="s">
        <v>1934</v>
      </c>
      <c r="E739" s="16">
        <v>500</v>
      </c>
    </row>
    <row r="740" s="10" customFormat="1" ht="25" customHeight="1" spans="1:5">
      <c r="A740" s="16" t="s">
        <v>1935</v>
      </c>
      <c r="B740" s="16" t="s">
        <v>623</v>
      </c>
      <c r="C740" s="16" t="s">
        <v>689</v>
      </c>
      <c r="D740" s="16" t="s">
        <v>1936</v>
      </c>
      <c r="E740" s="16">
        <v>500</v>
      </c>
    </row>
    <row r="741" s="10" customFormat="1" ht="25" customHeight="1" spans="1:5">
      <c r="A741" s="16" t="s">
        <v>1937</v>
      </c>
      <c r="B741" s="16" t="s">
        <v>623</v>
      </c>
      <c r="C741" s="16" t="s">
        <v>689</v>
      </c>
      <c r="D741" s="16" t="s">
        <v>1938</v>
      </c>
      <c r="E741" s="16">
        <v>500</v>
      </c>
    </row>
    <row r="742" s="10" customFormat="1" ht="25" customHeight="1" spans="1:5">
      <c r="A742" s="16" t="s">
        <v>1939</v>
      </c>
      <c r="B742" s="16" t="s">
        <v>623</v>
      </c>
      <c r="C742" s="16" t="s">
        <v>689</v>
      </c>
      <c r="D742" s="16" t="s">
        <v>1940</v>
      </c>
      <c r="E742" s="16">
        <v>500</v>
      </c>
    </row>
    <row r="743" s="10" customFormat="1" ht="25" customHeight="1" spans="1:5">
      <c r="A743" s="16" t="s">
        <v>1941</v>
      </c>
      <c r="B743" s="16" t="s">
        <v>623</v>
      </c>
      <c r="C743" s="16" t="s">
        <v>689</v>
      </c>
      <c r="D743" s="16" t="s">
        <v>1942</v>
      </c>
      <c r="E743" s="16">
        <v>500</v>
      </c>
    </row>
    <row r="744" s="10" customFormat="1" ht="25" customHeight="1" spans="1:5">
      <c r="A744" s="16" t="s">
        <v>1943</v>
      </c>
      <c r="B744" s="16" t="s">
        <v>623</v>
      </c>
      <c r="C744" s="16" t="s">
        <v>689</v>
      </c>
      <c r="D744" s="16" t="s">
        <v>1944</v>
      </c>
      <c r="E744" s="16">
        <v>500</v>
      </c>
    </row>
    <row r="745" s="10" customFormat="1" ht="25" customHeight="1" spans="1:5">
      <c r="A745" s="16" t="s">
        <v>1945</v>
      </c>
      <c r="B745" s="16" t="s">
        <v>623</v>
      </c>
      <c r="C745" s="16" t="s">
        <v>689</v>
      </c>
      <c r="D745" s="16" t="s">
        <v>1946</v>
      </c>
      <c r="E745" s="16">
        <v>500</v>
      </c>
    </row>
    <row r="746" s="10" customFormat="1" ht="25" customHeight="1" spans="1:5">
      <c r="A746" s="16" t="s">
        <v>1947</v>
      </c>
      <c r="B746" s="16" t="s">
        <v>623</v>
      </c>
      <c r="C746" s="16" t="s">
        <v>1948</v>
      </c>
      <c r="D746" s="16" t="s">
        <v>1949</v>
      </c>
      <c r="E746" s="16">
        <v>500</v>
      </c>
    </row>
    <row r="747" s="10" customFormat="1" ht="25" customHeight="1" spans="1:5">
      <c r="A747" s="16" t="s">
        <v>1950</v>
      </c>
      <c r="B747" s="16" t="s">
        <v>623</v>
      </c>
      <c r="C747" s="16" t="s">
        <v>1948</v>
      </c>
      <c r="D747" s="16" t="s">
        <v>1951</v>
      </c>
      <c r="E747" s="16">
        <v>500</v>
      </c>
    </row>
    <row r="748" s="10" customFormat="1" ht="25" customHeight="1" spans="1:5">
      <c r="A748" s="16" t="s">
        <v>1952</v>
      </c>
      <c r="B748" s="16" t="s">
        <v>623</v>
      </c>
      <c r="C748" s="16" t="s">
        <v>1948</v>
      </c>
      <c r="D748" s="16" t="s">
        <v>1953</v>
      </c>
      <c r="E748" s="16">
        <v>500</v>
      </c>
    </row>
    <row r="749" s="10" customFormat="1" ht="25" customHeight="1" spans="1:5">
      <c r="A749" s="16" t="s">
        <v>1954</v>
      </c>
      <c r="B749" s="16" t="s">
        <v>623</v>
      </c>
      <c r="C749" s="16" t="s">
        <v>1948</v>
      </c>
      <c r="D749" s="16" t="s">
        <v>1955</v>
      </c>
      <c r="E749" s="16">
        <v>500</v>
      </c>
    </row>
    <row r="750" s="10" customFormat="1" ht="25" customHeight="1" spans="1:5">
      <c r="A750" s="16" t="s">
        <v>1956</v>
      </c>
      <c r="B750" s="16" t="s">
        <v>623</v>
      </c>
      <c r="C750" s="16" t="s">
        <v>1948</v>
      </c>
      <c r="D750" s="16" t="s">
        <v>1957</v>
      </c>
      <c r="E750" s="16">
        <v>500</v>
      </c>
    </row>
    <row r="751" s="10" customFormat="1" ht="25" customHeight="1" spans="1:5">
      <c r="A751" s="16" t="s">
        <v>1958</v>
      </c>
      <c r="B751" s="16" t="s">
        <v>623</v>
      </c>
      <c r="C751" s="16" t="s">
        <v>704</v>
      </c>
      <c r="D751" s="16" t="s">
        <v>1959</v>
      </c>
      <c r="E751" s="16">
        <v>500</v>
      </c>
    </row>
    <row r="752" s="10" customFormat="1" ht="25" customHeight="1" spans="1:5">
      <c r="A752" s="16" t="s">
        <v>1960</v>
      </c>
      <c r="B752" s="16" t="s">
        <v>623</v>
      </c>
      <c r="C752" s="16" t="s">
        <v>704</v>
      </c>
      <c r="D752" s="16" t="s">
        <v>1961</v>
      </c>
      <c r="E752" s="16">
        <v>500</v>
      </c>
    </row>
    <row r="753" s="10" customFormat="1" ht="25" customHeight="1" spans="1:5">
      <c r="A753" s="16" t="s">
        <v>1962</v>
      </c>
      <c r="B753" s="16" t="s">
        <v>623</v>
      </c>
      <c r="C753" s="16" t="s">
        <v>704</v>
      </c>
      <c r="D753" s="16" t="s">
        <v>1963</v>
      </c>
      <c r="E753" s="16">
        <v>500</v>
      </c>
    </row>
    <row r="754" s="10" customFormat="1" ht="25" customHeight="1" spans="1:5">
      <c r="A754" s="16" t="s">
        <v>1964</v>
      </c>
      <c r="B754" s="16" t="s">
        <v>623</v>
      </c>
      <c r="C754" s="16" t="s">
        <v>704</v>
      </c>
      <c r="D754" s="16" t="s">
        <v>35</v>
      </c>
      <c r="E754" s="16">
        <v>500</v>
      </c>
    </row>
    <row r="755" s="10" customFormat="1" ht="25" customHeight="1" spans="1:5">
      <c r="A755" s="16" t="s">
        <v>1965</v>
      </c>
      <c r="B755" s="16" t="s">
        <v>623</v>
      </c>
      <c r="C755" s="16" t="s">
        <v>704</v>
      </c>
      <c r="D755" s="16" t="s">
        <v>1966</v>
      </c>
      <c r="E755" s="16">
        <v>500</v>
      </c>
    </row>
    <row r="756" s="10" customFormat="1" ht="25" customHeight="1" spans="1:5">
      <c r="A756" s="16" t="s">
        <v>1967</v>
      </c>
      <c r="B756" s="16" t="s">
        <v>623</v>
      </c>
      <c r="C756" s="16" t="s">
        <v>704</v>
      </c>
      <c r="D756" s="16" t="s">
        <v>1968</v>
      </c>
      <c r="E756" s="16">
        <v>500</v>
      </c>
    </row>
    <row r="757" s="10" customFormat="1" ht="25" customHeight="1" spans="1:5">
      <c r="A757" s="16" t="s">
        <v>1969</v>
      </c>
      <c r="B757" s="16" t="s">
        <v>623</v>
      </c>
      <c r="C757" s="16" t="s">
        <v>704</v>
      </c>
      <c r="D757" s="16" t="s">
        <v>1970</v>
      </c>
      <c r="E757" s="16">
        <v>500</v>
      </c>
    </row>
    <row r="758" s="10" customFormat="1" ht="25" customHeight="1" spans="1:5">
      <c r="A758" s="16" t="s">
        <v>1971</v>
      </c>
      <c r="B758" s="16" t="s">
        <v>623</v>
      </c>
      <c r="C758" s="16" t="s">
        <v>704</v>
      </c>
      <c r="D758" s="16" t="s">
        <v>1972</v>
      </c>
      <c r="E758" s="16">
        <v>500</v>
      </c>
    </row>
    <row r="759" s="10" customFormat="1" ht="25" customHeight="1" spans="1:5">
      <c r="A759" s="16" t="s">
        <v>1973</v>
      </c>
      <c r="B759" s="16" t="s">
        <v>623</v>
      </c>
      <c r="C759" s="16" t="s">
        <v>704</v>
      </c>
      <c r="D759" s="16" t="s">
        <v>1974</v>
      </c>
      <c r="E759" s="16">
        <v>500</v>
      </c>
    </row>
    <row r="760" s="10" customFormat="1" ht="25" customHeight="1" spans="1:5">
      <c r="A760" s="16" t="s">
        <v>1975</v>
      </c>
      <c r="B760" s="16" t="s">
        <v>623</v>
      </c>
      <c r="C760" s="16" t="s">
        <v>704</v>
      </c>
      <c r="D760" s="16" t="s">
        <v>1976</v>
      </c>
      <c r="E760" s="16">
        <v>500</v>
      </c>
    </row>
    <row r="761" s="10" customFormat="1" ht="25" customHeight="1" spans="1:5">
      <c r="A761" s="16" t="s">
        <v>1977</v>
      </c>
      <c r="B761" s="16" t="s">
        <v>623</v>
      </c>
      <c r="C761" s="16" t="s">
        <v>723</v>
      </c>
      <c r="D761" s="16" t="s">
        <v>1978</v>
      </c>
      <c r="E761" s="16">
        <v>500</v>
      </c>
    </row>
    <row r="762" s="10" customFormat="1" ht="25" customHeight="1" spans="1:5">
      <c r="A762" s="16" t="s">
        <v>1979</v>
      </c>
      <c r="B762" s="16" t="s">
        <v>623</v>
      </c>
      <c r="C762" s="16" t="s">
        <v>723</v>
      </c>
      <c r="D762" s="16" t="s">
        <v>1980</v>
      </c>
      <c r="E762" s="16">
        <v>500</v>
      </c>
    </row>
    <row r="763" s="10" customFormat="1" ht="25" customHeight="1" spans="1:5">
      <c r="A763" s="16" t="s">
        <v>1981</v>
      </c>
      <c r="B763" s="16" t="s">
        <v>623</v>
      </c>
      <c r="C763" s="16" t="s">
        <v>723</v>
      </c>
      <c r="D763" s="16" t="s">
        <v>1982</v>
      </c>
      <c r="E763" s="16">
        <v>500</v>
      </c>
    </row>
    <row r="764" s="10" customFormat="1" ht="25" customHeight="1" spans="1:5">
      <c r="A764" s="16" t="s">
        <v>1983</v>
      </c>
      <c r="B764" s="16" t="s">
        <v>623</v>
      </c>
      <c r="C764" s="16" t="s">
        <v>726</v>
      </c>
      <c r="D764" s="16" t="s">
        <v>1984</v>
      </c>
      <c r="E764" s="16">
        <v>500</v>
      </c>
    </row>
    <row r="765" s="10" customFormat="1" ht="25" customHeight="1" spans="1:5">
      <c r="A765" s="16" t="s">
        <v>1985</v>
      </c>
      <c r="B765" s="16" t="s">
        <v>623</v>
      </c>
      <c r="C765" s="16" t="s">
        <v>726</v>
      </c>
      <c r="D765" s="16" t="s">
        <v>1986</v>
      </c>
      <c r="E765" s="16">
        <v>500</v>
      </c>
    </row>
    <row r="766" s="10" customFormat="1" ht="25" customHeight="1" spans="1:5">
      <c r="A766" s="16" t="s">
        <v>1987</v>
      </c>
      <c r="B766" s="16" t="s">
        <v>623</v>
      </c>
      <c r="C766" s="16" t="s">
        <v>726</v>
      </c>
      <c r="D766" s="16" t="s">
        <v>1988</v>
      </c>
      <c r="E766" s="16">
        <v>500</v>
      </c>
    </row>
    <row r="767" s="10" customFormat="1" ht="25" customHeight="1" spans="1:5">
      <c r="A767" s="16" t="s">
        <v>1989</v>
      </c>
      <c r="B767" s="16" t="s">
        <v>623</v>
      </c>
      <c r="C767" s="16" t="s">
        <v>726</v>
      </c>
      <c r="D767" s="16" t="s">
        <v>1990</v>
      </c>
      <c r="E767" s="16">
        <v>500</v>
      </c>
    </row>
    <row r="768" s="10" customFormat="1" ht="25" customHeight="1" spans="1:5">
      <c r="A768" s="16" t="s">
        <v>1991</v>
      </c>
      <c r="B768" s="16" t="s">
        <v>623</v>
      </c>
      <c r="C768" s="16" t="s">
        <v>726</v>
      </c>
      <c r="D768" s="16" t="s">
        <v>1992</v>
      </c>
      <c r="E768" s="16">
        <v>500</v>
      </c>
    </row>
    <row r="769" s="10" customFormat="1" ht="25" customHeight="1" spans="1:5">
      <c r="A769" s="16" t="s">
        <v>1993</v>
      </c>
      <c r="B769" s="16" t="s">
        <v>623</v>
      </c>
      <c r="C769" s="16" t="s">
        <v>726</v>
      </c>
      <c r="D769" s="16" t="s">
        <v>1994</v>
      </c>
      <c r="E769" s="16">
        <v>500</v>
      </c>
    </row>
    <row r="770" s="10" customFormat="1" ht="25" customHeight="1" spans="1:5">
      <c r="A770" s="16" t="s">
        <v>1995</v>
      </c>
      <c r="B770" s="16" t="s">
        <v>623</v>
      </c>
      <c r="C770" s="16" t="s">
        <v>726</v>
      </c>
      <c r="D770" s="16" t="s">
        <v>1996</v>
      </c>
      <c r="E770" s="16">
        <v>500</v>
      </c>
    </row>
    <row r="771" s="10" customFormat="1" ht="25" customHeight="1" spans="1:5">
      <c r="A771" s="16" t="s">
        <v>1997</v>
      </c>
      <c r="B771" s="16" t="s">
        <v>623</v>
      </c>
      <c r="C771" s="16" t="s">
        <v>726</v>
      </c>
      <c r="D771" s="16" t="s">
        <v>1998</v>
      </c>
      <c r="E771" s="16">
        <v>500</v>
      </c>
    </row>
    <row r="772" s="10" customFormat="1" ht="25" customHeight="1" spans="1:5">
      <c r="A772" s="16" t="s">
        <v>1999</v>
      </c>
      <c r="B772" s="16" t="s">
        <v>623</v>
      </c>
      <c r="C772" s="16" t="s">
        <v>726</v>
      </c>
      <c r="D772" s="16" t="s">
        <v>2000</v>
      </c>
      <c r="E772" s="16">
        <v>500</v>
      </c>
    </row>
    <row r="773" s="10" customFormat="1" ht="25" customHeight="1" spans="1:5">
      <c r="A773" s="16" t="s">
        <v>2001</v>
      </c>
      <c r="B773" s="16" t="s">
        <v>623</v>
      </c>
      <c r="C773" s="16" t="s">
        <v>726</v>
      </c>
      <c r="D773" s="16" t="s">
        <v>2002</v>
      </c>
      <c r="E773" s="16">
        <v>500</v>
      </c>
    </row>
    <row r="774" s="10" customFormat="1" ht="25" customHeight="1" spans="1:5">
      <c r="A774" s="16" t="s">
        <v>2003</v>
      </c>
      <c r="B774" s="16" t="s">
        <v>623</v>
      </c>
      <c r="C774" s="16" t="s">
        <v>726</v>
      </c>
      <c r="D774" s="16" t="s">
        <v>2004</v>
      </c>
      <c r="E774" s="16">
        <v>500</v>
      </c>
    </row>
    <row r="775" s="10" customFormat="1" ht="25" customHeight="1" spans="1:5">
      <c r="A775" s="16" t="s">
        <v>2005</v>
      </c>
      <c r="B775" s="16" t="s">
        <v>623</v>
      </c>
      <c r="C775" s="16" t="s">
        <v>726</v>
      </c>
      <c r="D775" s="16" t="s">
        <v>2006</v>
      </c>
      <c r="E775" s="16">
        <v>500</v>
      </c>
    </row>
    <row r="776" s="10" customFormat="1" ht="25" customHeight="1" spans="1:5">
      <c r="A776" s="16" t="s">
        <v>2007</v>
      </c>
      <c r="B776" s="16" t="s">
        <v>623</v>
      </c>
      <c r="C776" s="16" t="s">
        <v>726</v>
      </c>
      <c r="D776" s="16" t="s">
        <v>2008</v>
      </c>
      <c r="E776" s="16">
        <v>500</v>
      </c>
    </row>
    <row r="777" s="10" customFormat="1" ht="25" customHeight="1" spans="1:5">
      <c r="A777" s="16" t="s">
        <v>2009</v>
      </c>
      <c r="B777" s="16" t="s">
        <v>623</v>
      </c>
      <c r="C777" s="16" t="s">
        <v>733</v>
      </c>
      <c r="D777" s="16" t="s">
        <v>2010</v>
      </c>
      <c r="E777" s="16">
        <v>500</v>
      </c>
    </row>
    <row r="778" s="10" customFormat="1" ht="25" customHeight="1" spans="1:5">
      <c r="A778" s="16" t="s">
        <v>2011</v>
      </c>
      <c r="B778" s="16" t="s">
        <v>623</v>
      </c>
      <c r="C778" s="16" t="s">
        <v>733</v>
      </c>
      <c r="D778" s="16" t="s">
        <v>2012</v>
      </c>
      <c r="E778" s="16">
        <v>500</v>
      </c>
    </row>
    <row r="779" s="10" customFormat="1" ht="25" customHeight="1" spans="1:5">
      <c r="A779" s="16" t="s">
        <v>2013</v>
      </c>
      <c r="B779" s="16" t="s">
        <v>623</v>
      </c>
      <c r="C779" s="16" t="s">
        <v>733</v>
      </c>
      <c r="D779" s="16" t="s">
        <v>2014</v>
      </c>
      <c r="E779" s="16">
        <v>500</v>
      </c>
    </row>
    <row r="780" s="10" customFormat="1" ht="25" customHeight="1" spans="1:5">
      <c r="A780" s="16" t="s">
        <v>2015</v>
      </c>
      <c r="B780" s="16" t="s">
        <v>623</v>
      </c>
      <c r="C780" s="16" t="s">
        <v>733</v>
      </c>
      <c r="D780" s="16" t="s">
        <v>2016</v>
      </c>
      <c r="E780" s="16">
        <v>500</v>
      </c>
    </row>
    <row r="781" s="10" customFormat="1" ht="25" customHeight="1" spans="1:5">
      <c r="A781" s="16" t="s">
        <v>2017</v>
      </c>
      <c r="B781" s="16" t="s">
        <v>623</v>
      </c>
      <c r="C781" s="16" t="s">
        <v>733</v>
      </c>
      <c r="D781" s="16" t="s">
        <v>2018</v>
      </c>
      <c r="E781" s="16">
        <v>500</v>
      </c>
    </row>
    <row r="782" s="10" customFormat="1" ht="25" customHeight="1" spans="1:5">
      <c r="A782" s="16" t="s">
        <v>2019</v>
      </c>
      <c r="B782" s="16" t="s">
        <v>623</v>
      </c>
      <c r="C782" s="16" t="s">
        <v>733</v>
      </c>
      <c r="D782" s="16" t="s">
        <v>2020</v>
      </c>
      <c r="E782" s="16">
        <v>500</v>
      </c>
    </row>
    <row r="783" s="10" customFormat="1" ht="25" customHeight="1" spans="1:5">
      <c r="A783" s="16" t="s">
        <v>2021</v>
      </c>
      <c r="B783" s="16" t="s">
        <v>623</v>
      </c>
      <c r="C783" s="16" t="s">
        <v>733</v>
      </c>
      <c r="D783" s="16" t="s">
        <v>2022</v>
      </c>
      <c r="E783" s="16">
        <v>500</v>
      </c>
    </row>
    <row r="784" s="10" customFormat="1" ht="25" customHeight="1" spans="1:5">
      <c r="A784" s="16" t="s">
        <v>2023</v>
      </c>
      <c r="B784" s="16" t="s">
        <v>623</v>
      </c>
      <c r="C784" s="16" t="s">
        <v>733</v>
      </c>
      <c r="D784" s="16" t="s">
        <v>2024</v>
      </c>
      <c r="E784" s="16">
        <v>500</v>
      </c>
    </row>
    <row r="785" s="10" customFormat="1" ht="25" customHeight="1" spans="1:5">
      <c r="A785" s="16" t="s">
        <v>2025</v>
      </c>
      <c r="B785" s="44" t="s">
        <v>623</v>
      </c>
      <c r="C785" s="44" t="s">
        <v>674</v>
      </c>
      <c r="D785" s="44" t="s">
        <v>2026</v>
      </c>
      <c r="E785" s="44">
        <v>500</v>
      </c>
    </row>
    <row r="786" s="10" customFormat="1" ht="25" customHeight="1" spans="1:5">
      <c r="A786" s="16" t="s">
        <v>2027</v>
      </c>
      <c r="B786" s="16" t="s">
        <v>736</v>
      </c>
      <c r="C786" s="16" t="s">
        <v>737</v>
      </c>
      <c r="D786" s="16" t="s">
        <v>2028</v>
      </c>
      <c r="E786" s="16" t="s">
        <v>894</v>
      </c>
    </row>
    <row r="787" s="10" customFormat="1" ht="25" customHeight="1" spans="1:5">
      <c r="A787" s="16" t="s">
        <v>2029</v>
      </c>
      <c r="B787" s="16" t="s">
        <v>736</v>
      </c>
      <c r="C787" s="16" t="s">
        <v>737</v>
      </c>
      <c r="D787" s="16" t="s">
        <v>2030</v>
      </c>
      <c r="E787" s="16" t="s">
        <v>894</v>
      </c>
    </row>
    <row r="788" s="10" customFormat="1" ht="25" customHeight="1" spans="1:5">
      <c r="A788" s="16" t="s">
        <v>2031</v>
      </c>
      <c r="B788" s="16" t="s">
        <v>736</v>
      </c>
      <c r="C788" s="16" t="s">
        <v>737</v>
      </c>
      <c r="D788" s="16" t="s">
        <v>2032</v>
      </c>
      <c r="E788" s="16" t="s">
        <v>894</v>
      </c>
    </row>
    <row r="789" s="10" customFormat="1" ht="25" customHeight="1" spans="1:5">
      <c r="A789" s="16" t="s">
        <v>2033</v>
      </c>
      <c r="B789" s="16" t="s">
        <v>736</v>
      </c>
      <c r="C789" s="16" t="s">
        <v>737</v>
      </c>
      <c r="D789" s="16" t="s">
        <v>2034</v>
      </c>
      <c r="E789" s="16" t="s">
        <v>894</v>
      </c>
    </row>
    <row r="790" s="10" customFormat="1" ht="25" customHeight="1" spans="1:5">
      <c r="A790" s="16" t="s">
        <v>2035</v>
      </c>
      <c r="B790" s="16" t="s">
        <v>736</v>
      </c>
      <c r="C790" s="16" t="s">
        <v>737</v>
      </c>
      <c r="D790" s="16" t="s">
        <v>2036</v>
      </c>
      <c r="E790" s="16" t="s">
        <v>894</v>
      </c>
    </row>
    <row r="791" s="10" customFormat="1" ht="25" customHeight="1" spans="1:5">
      <c r="A791" s="16" t="s">
        <v>2037</v>
      </c>
      <c r="B791" s="16" t="s">
        <v>736</v>
      </c>
      <c r="C791" s="16" t="s">
        <v>737</v>
      </c>
      <c r="D791" s="16" t="s">
        <v>2038</v>
      </c>
      <c r="E791" s="16" t="s">
        <v>894</v>
      </c>
    </row>
    <row r="792" s="10" customFormat="1" ht="25" customHeight="1" spans="1:5">
      <c r="A792" s="16" t="s">
        <v>2039</v>
      </c>
      <c r="B792" s="16" t="s">
        <v>736</v>
      </c>
      <c r="C792" s="16" t="s">
        <v>737</v>
      </c>
      <c r="D792" s="16" t="s">
        <v>2040</v>
      </c>
      <c r="E792" s="16" t="s">
        <v>894</v>
      </c>
    </row>
    <row r="793" s="10" customFormat="1" ht="25" customHeight="1" spans="1:5">
      <c r="A793" s="16" t="s">
        <v>2041</v>
      </c>
      <c r="B793" s="16" t="s">
        <v>736</v>
      </c>
      <c r="C793" s="16" t="s">
        <v>737</v>
      </c>
      <c r="D793" s="16" t="s">
        <v>2042</v>
      </c>
      <c r="E793" s="16" t="s">
        <v>894</v>
      </c>
    </row>
    <row r="794" s="10" customFormat="1" ht="25" customHeight="1" spans="1:5">
      <c r="A794" s="16" t="s">
        <v>2043</v>
      </c>
      <c r="B794" s="16" t="s">
        <v>736</v>
      </c>
      <c r="C794" s="16" t="s">
        <v>746</v>
      </c>
      <c r="D794" s="16" t="s">
        <v>2044</v>
      </c>
      <c r="E794" s="16" t="s">
        <v>894</v>
      </c>
    </row>
    <row r="795" s="10" customFormat="1" ht="25" customHeight="1" spans="1:5">
      <c r="A795" s="16" t="s">
        <v>2045</v>
      </c>
      <c r="B795" s="16" t="s">
        <v>736</v>
      </c>
      <c r="C795" s="16" t="s">
        <v>746</v>
      </c>
      <c r="D795" s="16" t="s">
        <v>2046</v>
      </c>
      <c r="E795" s="16" t="s">
        <v>894</v>
      </c>
    </row>
    <row r="796" s="10" customFormat="1" ht="25" customHeight="1" spans="1:5">
      <c r="A796" s="16" t="s">
        <v>2047</v>
      </c>
      <c r="B796" s="16" t="s">
        <v>736</v>
      </c>
      <c r="C796" s="16" t="s">
        <v>746</v>
      </c>
      <c r="D796" s="16" t="s">
        <v>2048</v>
      </c>
      <c r="E796" s="16" t="s">
        <v>894</v>
      </c>
    </row>
    <row r="797" s="10" customFormat="1" ht="25" customHeight="1" spans="1:5">
      <c r="A797" s="16" t="s">
        <v>2049</v>
      </c>
      <c r="B797" s="16" t="s">
        <v>736</v>
      </c>
      <c r="C797" s="16" t="s">
        <v>746</v>
      </c>
      <c r="D797" s="16" t="s">
        <v>2050</v>
      </c>
      <c r="E797" s="16" t="s">
        <v>894</v>
      </c>
    </row>
    <row r="798" s="10" customFormat="1" ht="25" customHeight="1" spans="1:5">
      <c r="A798" s="16" t="s">
        <v>2051</v>
      </c>
      <c r="B798" s="16" t="s">
        <v>736</v>
      </c>
      <c r="C798" s="16" t="s">
        <v>746</v>
      </c>
      <c r="D798" s="16" t="s">
        <v>2052</v>
      </c>
      <c r="E798" s="16" t="s">
        <v>894</v>
      </c>
    </row>
    <row r="799" s="10" customFormat="1" ht="25" customHeight="1" spans="1:5">
      <c r="A799" s="16" t="s">
        <v>2053</v>
      </c>
      <c r="B799" s="16" t="s">
        <v>736</v>
      </c>
      <c r="C799" s="16" t="s">
        <v>746</v>
      </c>
      <c r="D799" s="16" t="s">
        <v>2054</v>
      </c>
      <c r="E799" s="16" t="s">
        <v>894</v>
      </c>
    </row>
    <row r="800" s="10" customFormat="1" ht="25" customHeight="1" spans="1:5">
      <c r="A800" s="16" t="s">
        <v>2055</v>
      </c>
      <c r="B800" s="16" t="s">
        <v>736</v>
      </c>
      <c r="C800" s="16" t="s">
        <v>746</v>
      </c>
      <c r="D800" s="16" t="s">
        <v>2056</v>
      </c>
      <c r="E800" s="16" t="s">
        <v>894</v>
      </c>
    </row>
    <row r="801" s="10" customFormat="1" ht="25" customHeight="1" spans="1:5">
      <c r="A801" s="16" t="s">
        <v>2057</v>
      </c>
      <c r="B801" s="16" t="s">
        <v>736</v>
      </c>
      <c r="C801" s="16" t="s">
        <v>746</v>
      </c>
      <c r="D801" s="16" t="s">
        <v>2058</v>
      </c>
      <c r="E801" s="16" t="s">
        <v>894</v>
      </c>
    </row>
    <row r="802" s="10" customFormat="1" ht="25" customHeight="1" spans="1:5">
      <c r="A802" s="16" t="s">
        <v>2059</v>
      </c>
      <c r="B802" s="16" t="s">
        <v>736</v>
      </c>
      <c r="C802" s="16" t="s">
        <v>746</v>
      </c>
      <c r="D802" s="16" t="s">
        <v>2060</v>
      </c>
      <c r="E802" s="16" t="s">
        <v>894</v>
      </c>
    </row>
    <row r="803" s="29" customFormat="1" ht="25" customHeight="1" spans="1:5">
      <c r="A803" s="16" t="s">
        <v>2061</v>
      </c>
      <c r="B803" s="16" t="s">
        <v>736</v>
      </c>
      <c r="C803" s="16" t="s">
        <v>746</v>
      </c>
      <c r="D803" s="16" t="s">
        <v>2062</v>
      </c>
      <c r="E803" s="16" t="s">
        <v>894</v>
      </c>
    </row>
    <row r="804" s="10" customFormat="1" ht="25" customHeight="1" spans="1:5">
      <c r="A804" s="16" t="s">
        <v>2063</v>
      </c>
      <c r="B804" s="16" t="s">
        <v>736</v>
      </c>
      <c r="C804" s="16" t="s">
        <v>753</v>
      </c>
      <c r="D804" s="16" t="s">
        <v>2064</v>
      </c>
      <c r="E804" s="16" t="s">
        <v>894</v>
      </c>
    </row>
    <row r="805" s="10" customFormat="1" ht="25" customHeight="1" spans="1:5">
      <c r="A805" s="16" t="s">
        <v>2065</v>
      </c>
      <c r="B805" s="16" t="s">
        <v>736</v>
      </c>
      <c r="C805" s="16" t="s">
        <v>753</v>
      </c>
      <c r="D805" s="16" t="s">
        <v>2066</v>
      </c>
      <c r="E805" s="16" t="s">
        <v>894</v>
      </c>
    </row>
    <row r="806" s="10" customFormat="1" ht="25" customHeight="1" spans="1:5">
      <c r="A806" s="16" t="s">
        <v>2067</v>
      </c>
      <c r="B806" s="16" t="s">
        <v>736</v>
      </c>
      <c r="C806" s="16" t="s">
        <v>753</v>
      </c>
      <c r="D806" s="16" t="s">
        <v>2068</v>
      </c>
      <c r="E806" s="16" t="s">
        <v>894</v>
      </c>
    </row>
    <row r="807" s="10" customFormat="1" ht="25" customHeight="1" spans="1:5">
      <c r="A807" s="16" t="s">
        <v>2069</v>
      </c>
      <c r="B807" s="16" t="s">
        <v>736</v>
      </c>
      <c r="C807" s="16" t="s">
        <v>753</v>
      </c>
      <c r="D807" s="16" t="s">
        <v>2070</v>
      </c>
      <c r="E807" s="16" t="s">
        <v>894</v>
      </c>
    </row>
    <row r="808" s="10" customFormat="1" ht="25" customHeight="1" spans="1:5">
      <c r="A808" s="16" t="s">
        <v>2071</v>
      </c>
      <c r="B808" s="16" t="s">
        <v>736</v>
      </c>
      <c r="C808" s="16" t="s">
        <v>753</v>
      </c>
      <c r="D808" s="16" t="s">
        <v>2072</v>
      </c>
      <c r="E808" s="16" t="s">
        <v>894</v>
      </c>
    </row>
    <row r="809" s="10" customFormat="1" ht="25" customHeight="1" spans="1:5">
      <c r="A809" s="16" t="s">
        <v>2073</v>
      </c>
      <c r="B809" s="16" t="s">
        <v>736</v>
      </c>
      <c r="C809" s="16" t="s">
        <v>753</v>
      </c>
      <c r="D809" s="16" t="s">
        <v>2074</v>
      </c>
      <c r="E809" s="16" t="s">
        <v>894</v>
      </c>
    </row>
    <row r="810" s="11" customFormat="1" ht="25" customHeight="1" spans="1:5">
      <c r="A810" s="16" t="s">
        <v>2075</v>
      </c>
      <c r="B810" s="16" t="s">
        <v>736</v>
      </c>
      <c r="C810" s="16" t="s">
        <v>753</v>
      </c>
      <c r="D810" s="16" t="s">
        <v>2076</v>
      </c>
      <c r="E810" s="16" t="s">
        <v>894</v>
      </c>
    </row>
    <row r="811" ht="25" customHeight="1" spans="1:5">
      <c r="A811" s="16" t="s">
        <v>2077</v>
      </c>
      <c r="B811" s="16" t="s">
        <v>736</v>
      </c>
      <c r="C811" s="16" t="s">
        <v>753</v>
      </c>
      <c r="D811" s="16" t="s">
        <v>2078</v>
      </c>
      <c r="E811" s="16" t="s">
        <v>894</v>
      </c>
    </row>
    <row r="812" ht="25" customHeight="1" spans="1:5">
      <c r="A812" s="16" t="s">
        <v>2079</v>
      </c>
      <c r="B812" s="16" t="s">
        <v>736</v>
      </c>
      <c r="C812" s="16" t="s">
        <v>753</v>
      </c>
      <c r="D812" s="16" t="s">
        <v>2080</v>
      </c>
      <c r="E812" s="16" t="s">
        <v>894</v>
      </c>
    </row>
    <row r="813" ht="25" customHeight="1" spans="1:5">
      <c r="A813" s="16" t="s">
        <v>2081</v>
      </c>
      <c r="B813" s="16" t="s">
        <v>736</v>
      </c>
      <c r="C813" s="16" t="s">
        <v>753</v>
      </c>
      <c r="D813" s="16" t="s">
        <v>2082</v>
      </c>
      <c r="E813" s="16" t="s">
        <v>894</v>
      </c>
    </row>
    <row r="814" ht="25" customHeight="1" spans="1:5">
      <c r="A814" s="16" t="s">
        <v>2083</v>
      </c>
      <c r="B814" s="16" t="s">
        <v>736</v>
      </c>
      <c r="C814" s="16" t="s">
        <v>753</v>
      </c>
      <c r="D814" s="16" t="s">
        <v>2084</v>
      </c>
      <c r="E814" s="16" t="s">
        <v>894</v>
      </c>
    </row>
    <row r="815" ht="25" customHeight="1" spans="1:5">
      <c r="A815" s="16" t="s">
        <v>2085</v>
      </c>
      <c r="B815" s="16" t="s">
        <v>736</v>
      </c>
      <c r="C815" s="16" t="s">
        <v>753</v>
      </c>
      <c r="D815" s="16" t="s">
        <v>2086</v>
      </c>
      <c r="E815" s="16" t="s">
        <v>894</v>
      </c>
    </row>
    <row r="816" ht="25" customHeight="1" spans="1:5">
      <c r="A816" s="16" t="s">
        <v>2087</v>
      </c>
      <c r="B816" s="16" t="s">
        <v>736</v>
      </c>
      <c r="C816" s="16" t="s">
        <v>753</v>
      </c>
      <c r="D816" s="16" t="s">
        <v>2088</v>
      </c>
      <c r="E816" s="16" t="s">
        <v>894</v>
      </c>
    </row>
    <row r="817" ht="25" customHeight="1" spans="1:5">
      <c r="A817" s="16" t="s">
        <v>2089</v>
      </c>
      <c r="B817" s="16" t="s">
        <v>736</v>
      </c>
      <c r="C817" s="16" t="s">
        <v>760</v>
      </c>
      <c r="D817" s="16" t="s">
        <v>2090</v>
      </c>
      <c r="E817" s="16" t="s">
        <v>894</v>
      </c>
    </row>
    <row r="818" ht="25" customHeight="1" spans="1:5">
      <c r="A818" s="16" t="s">
        <v>2091</v>
      </c>
      <c r="B818" s="16" t="s">
        <v>736</v>
      </c>
      <c r="C818" s="16" t="s">
        <v>760</v>
      </c>
      <c r="D818" s="16" t="s">
        <v>2092</v>
      </c>
      <c r="E818" s="16" t="s">
        <v>894</v>
      </c>
    </row>
    <row r="819" ht="25" customHeight="1" spans="1:5">
      <c r="A819" s="16" t="s">
        <v>2093</v>
      </c>
      <c r="B819" s="16" t="s">
        <v>736</v>
      </c>
      <c r="C819" s="16" t="s">
        <v>760</v>
      </c>
      <c r="D819" s="16" t="s">
        <v>2094</v>
      </c>
      <c r="E819" s="16" t="s">
        <v>894</v>
      </c>
    </row>
    <row r="820" ht="25" customHeight="1" spans="1:5">
      <c r="A820" s="16" t="s">
        <v>2095</v>
      </c>
      <c r="B820" s="16" t="s">
        <v>736</v>
      </c>
      <c r="C820" s="16" t="s">
        <v>760</v>
      </c>
      <c r="D820" s="16" t="s">
        <v>2096</v>
      </c>
      <c r="E820" s="16" t="s">
        <v>894</v>
      </c>
    </row>
    <row r="821" ht="25" customHeight="1" spans="1:5">
      <c r="A821" s="16" t="s">
        <v>2097</v>
      </c>
      <c r="B821" s="16" t="s">
        <v>736</v>
      </c>
      <c r="C821" s="16" t="s">
        <v>760</v>
      </c>
      <c r="D821" s="16" t="s">
        <v>2098</v>
      </c>
      <c r="E821" s="16" t="s">
        <v>894</v>
      </c>
    </row>
    <row r="822" ht="25" customHeight="1" spans="1:5">
      <c r="A822" s="16" t="s">
        <v>2099</v>
      </c>
      <c r="B822" s="16" t="s">
        <v>736</v>
      </c>
      <c r="C822" s="16" t="s">
        <v>760</v>
      </c>
      <c r="D822" s="16" t="s">
        <v>2100</v>
      </c>
      <c r="E822" s="16" t="s">
        <v>894</v>
      </c>
    </row>
    <row r="823" ht="25" customHeight="1" spans="1:5">
      <c r="A823" s="16" t="s">
        <v>2101</v>
      </c>
      <c r="B823" s="16" t="s">
        <v>736</v>
      </c>
      <c r="C823" s="16" t="s">
        <v>760</v>
      </c>
      <c r="D823" s="16" t="s">
        <v>2102</v>
      </c>
      <c r="E823" s="16" t="s">
        <v>894</v>
      </c>
    </row>
    <row r="824" ht="25" customHeight="1" spans="1:5">
      <c r="A824" s="16" t="s">
        <v>2103</v>
      </c>
      <c r="B824" s="16" t="s">
        <v>736</v>
      </c>
      <c r="C824" s="16" t="s">
        <v>760</v>
      </c>
      <c r="D824" s="16" t="s">
        <v>2104</v>
      </c>
      <c r="E824" s="16" t="s">
        <v>894</v>
      </c>
    </row>
    <row r="825" ht="25" customHeight="1" spans="1:5">
      <c r="A825" s="16" t="s">
        <v>2105</v>
      </c>
      <c r="B825" s="16" t="s">
        <v>736</v>
      </c>
      <c r="C825" s="16" t="s">
        <v>760</v>
      </c>
      <c r="D825" s="16" t="s">
        <v>2106</v>
      </c>
      <c r="E825" s="16" t="s">
        <v>894</v>
      </c>
    </row>
    <row r="826" ht="25" customHeight="1" spans="1:5">
      <c r="A826" s="16" t="s">
        <v>2107</v>
      </c>
      <c r="B826" s="16" t="s">
        <v>736</v>
      </c>
      <c r="C826" s="16" t="s">
        <v>760</v>
      </c>
      <c r="D826" s="16" t="s">
        <v>2108</v>
      </c>
      <c r="E826" s="16" t="s">
        <v>894</v>
      </c>
    </row>
    <row r="827" ht="25" customHeight="1" spans="1:5">
      <c r="A827" s="16" t="s">
        <v>2109</v>
      </c>
      <c r="B827" s="16" t="s">
        <v>736</v>
      </c>
      <c r="C827" s="16" t="s">
        <v>760</v>
      </c>
      <c r="D827" s="16" t="s">
        <v>2110</v>
      </c>
      <c r="E827" s="16" t="s">
        <v>894</v>
      </c>
    </row>
    <row r="828" ht="25" customHeight="1" spans="1:5">
      <c r="A828" s="16" t="s">
        <v>2111</v>
      </c>
      <c r="B828" s="16" t="s">
        <v>736</v>
      </c>
      <c r="C828" s="16" t="s">
        <v>760</v>
      </c>
      <c r="D828" s="16" t="s">
        <v>2112</v>
      </c>
      <c r="E828" s="16" t="s">
        <v>894</v>
      </c>
    </row>
    <row r="829" ht="20.25" spans="1:5">
      <c r="A829" s="20" t="s">
        <v>2113</v>
      </c>
      <c r="B829" s="21"/>
      <c r="C829" s="21"/>
      <c r="D829" s="21"/>
      <c r="E829" s="22" t="s">
        <v>2114</v>
      </c>
    </row>
    <row r="830" ht="20.25" spans="1:5">
      <c r="A830" s="23"/>
      <c r="B830" s="23"/>
      <c r="C830" s="23"/>
      <c r="D830" s="23"/>
      <c r="E830" s="23"/>
    </row>
  </sheetData>
  <autoFilter xmlns:etc="http://www.wps.cn/officeDocument/2017/etCustomData" ref="A3:XEU830" etc:filterBottomFollowUsedRange="0">
    <extLst/>
  </autoFilter>
  <mergeCells count="3">
    <mergeCell ref="A829:D829"/>
    <mergeCell ref="A830:E830"/>
    <mergeCell ref="A1:E2"/>
  </mergeCells>
  <conditionalFormatting sqref="D352">
    <cfRule type="duplicateValues" dxfId="0" priority="4"/>
  </conditionalFormatting>
  <conditionalFormatting sqref="D353">
    <cfRule type="duplicateValues" dxfId="0" priority="3"/>
  </conditionalFormatting>
  <conditionalFormatting sqref="D831:D1048576">
    <cfRule type="duplicateValues" dxfId="0" priority="1647"/>
  </conditionalFormatting>
  <conditionalFormatting sqref="D831:D65425">
    <cfRule type="duplicateValues" dxfId="0" priority="1648"/>
  </conditionalFormatting>
  <printOptions horizontalCentered="1" verticalCentered="1"/>
  <pageMargins left="0.15625" right="0.15625" top="0.393055555555556" bottom="0.393055555555556" header="0.235416666666667" footer="0.196527777777778"/>
  <pageSetup paperSize="9" scale="75" orientation="portrait" horizontalDpi="600" vertic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N1399"/>
  <sheetViews>
    <sheetView topLeftCell="A1188" workbookViewId="0">
      <selection activeCell="A1206" sqref="A1206:E1206"/>
    </sheetView>
  </sheetViews>
  <sheetFormatPr defaultColWidth="9" defaultRowHeight="14.25"/>
  <cols>
    <col min="1" max="1" width="25.625" style="32" customWidth="1"/>
    <col min="2" max="4" width="25.625" style="42" customWidth="1"/>
    <col min="5" max="5" width="25.625" style="29" customWidth="1"/>
    <col min="6" max="6" width="11.25" style="29" customWidth="1"/>
    <col min="7" max="10" width="11.125" style="29" customWidth="1"/>
    <col min="11" max="195" width="9" style="29"/>
    <col min="196" max="16384" width="9" style="43"/>
  </cols>
  <sheetData>
    <row r="1" ht="39" customHeight="1" spans="1:5">
      <c r="A1" s="14" t="s">
        <v>2115</v>
      </c>
      <c r="B1" s="14"/>
      <c r="C1" s="14"/>
      <c r="D1" s="14"/>
      <c r="E1" s="14"/>
    </row>
    <row r="2" ht="30" customHeight="1" spans="1:5">
      <c r="A2" s="14"/>
      <c r="B2" s="14"/>
      <c r="C2" s="14"/>
      <c r="D2" s="14"/>
      <c r="E2" s="14"/>
    </row>
    <row r="3" s="25" customFormat="1" ht="25" customHeight="1" spans="1:5">
      <c r="A3" s="33" t="s">
        <v>1</v>
      </c>
      <c r="B3" s="33" t="s">
        <v>2</v>
      </c>
      <c r="C3" s="33" t="s">
        <v>3</v>
      </c>
      <c r="D3" s="33" t="s">
        <v>4</v>
      </c>
      <c r="E3" s="33" t="s">
        <v>5</v>
      </c>
    </row>
    <row r="4" s="35" customFormat="1" ht="25" customHeight="1" spans="1:5">
      <c r="A4" s="44" t="s">
        <v>6</v>
      </c>
      <c r="B4" s="44" t="s">
        <v>7</v>
      </c>
      <c r="C4" s="44" t="s">
        <v>17</v>
      </c>
      <c r="D4" s="44" t="s">
        <v>2116</v>
      </c>
      <c r="E4" s="44">
        <v>500</v>
      </c>
    </row>
    <row r="5" s="35" customFormat="1" ht="25" customHeight="1" spans="1:5">
      <c r="A5" s="44" t="s">
        <v>10</v>
      </c>
      <c r="B5" s="44" t="s">
        <v>7</v>
      </c>
      <c r="C5" s="44" t="s">
        <v>17</v>
      </c>
      <c r="D5" s="44" t="s">
        <v>2117</v>
      </c>
      <c r="E5" s="44">
        <v>500</v>
      </c>
    </row>
    <row r="6" s="35" customFormat="1" ht="25" customHeight="1" spans="1:5">
      <c r="A6" s="44" t="s">
        <v>12</v>
      </c>
      <c r="B6" s="44" t="s">
        <v>7</v>
      </c>
      <c r="C6" s="44" t="s">
        <v>17</v>
      </c>
      <c r="D6" s="44" t="s">
        <v>2118</v>
      </c>
      <c r="E6" s="44">
        <v>500</v>
      </c>
    </row>
    <row r="7" s="35" customFormat="1" ht="25" customHeight="1" spans="1:5">
      <c r="A7" s="44" t="s">
        <v>14</v>
      </c>
      <c r="B7" s="44" t="s">
        <v>7</v>
      </c>
      <c r="C7" s="44" t="s">
        <v>17</v>
      </c>
      <c r="D7" s="44" t="s">
        <v>2119</v>
      </c>
      <c r="E7" s="44">
        <v>500</v>
      </c>
    </row>
    <row r="8" s="35" customFormat="1" ht="25" customHeight="1" spans="1:5">
      <c r="A8" s="44" t="s">
        <v>16</v>
      </c>
      <c r="B8" s="44" t="s">
        <v>7</v>
      </c>
      <c r="C8" s="44" t="s">
        <v>17</v>
      </c>
      <c r="D8" s="44" t="s">
        <v>2120</v>
      </c>
      <c r="E8" s="44">
        <v>500</v>
      </c>
    </row>
    <row r="9" s="35" customFormat="1" ht="25" customHeight="1" spans="1:5">
      <c r="A9" s="44" t="s">
        <v>19</v>
      </c>
      <c r="B9" s="44" t="s">
        <v>7</v>
      </c>
      <c r="C9" s="44" t="s">
        <v>17</v>
      </c>
      <c r="D9" s="44" t="s">
        <v>2121</v>
      </c>
      <c r="E9" s="44">
        <v>500</v>
      </c>
    </row>
    <row r="10" s="35" customFormat="1" ht="25" customHeight="1" spans="1:5">
      <c r="A10" s="44" t="s">
        <v>21</v>
      </c>
      <c r="B10" s="44" t="s">
        <v>7</v>
      </c>
      <c r="C10" s="44" t="s">
        <v>17</v>
      </c>
      <c r="D10" s="44" t="s">
        <v>2122</v>
      </c>
      <c r="E10" s="44">
        <v>500</v>
      </c>
    </row>
    <row r="11" s="35" customFormat="1" ht="25" customHeight="1" spans="1:5">
      <c r="A11" s="44" t="s">
        <v>23</v>
      </c>
      <c r="B11" s="44" t="s">
        <v>7</v>
      </c>
      <c r="C11" s="44" t="s">
        <v>17</v>
      </c>
      <c r="D11" s="44" t="s">
        <v>2123</v>
      </c>
      <c r="E11" s="44">
        <v>500</v>
      </c>
    </row>
    <row r="12" s="35" customFormat="1" ht="25" customHeight="1" spans="1:5">
      <c r="A12" s="44" t="s">
        <v>25</v>
      </c>
      <c r="B12" s="44" t="s">
        <v>7</v>
      </c>
      <c r="C12" s="44" t="s">
        <v>17</v>
      </c>
      <c r="D12" s="44" t="s">
        <v>2124</v>
      </c>
      <c r="E12" s="44">
        <v>500</v>
      </c>
    </row>
    <row r="13" s="35" customFormat="1" ht="25" customHeight="1" spans="1:5">
      <c r="A13" s="44" t="s">
        <v>27</v>
      </c>
      <c r="B13" s="44" t="s">
        <v>7</v>
      </c>
      <c r="C13" s="44" t="s">
        <v>17</v>
      </c>
      <c r="D13" s="44" t="s">
        <v>2125</v>
      </c>
      <c r="E13" s="44">
        <v>500</v>
      </c>
    </row>
    <row r="14" s="35" customFormat="1" ht="25" customHeight="1" spans="1:5">
      <c r="A14" s="44" t="s">
        <v>29</v>
      </c>
      <c r="B14" s="44" t="s">
        <v>7</v>
      </c>
      <c r="C14" s="44" t="s">
        <v>17</v>
      </c>
      <c r="D14" s="44" t="s">
        <v>2126</v>
      </c>
      <c r="E14" s="44">
        <v>500</v>
      </c>
    </row>
    <row r="15" s="35" customFormat="1" ht="25" customHeight="1" spans="1:5">
      <c r="A15" s="44" t="s">
        <v>31</v>
      </c>
      <c r="B15" s="44" t="s">
        <v>7</v>
      </c>
      <c r="C15" s="44" t="s">
        <v>17</v>
      </c>
      <c r="D15" s="44" t="s">
        <v>2127</v>
      </c>
      <c r="E15" s="44">
        <v>500</v>
      </c>
    </row>
    <row r="16" s="35" customFormat="1" ht="25" customHeight="1" spans="1:5">
      <c r="A16" s="44" t="s">
        <v>34</v>
      </c>
      <c r="B16" s="44" t="s">
        <v>7</v>
      </c>
      <c r="C16" s="44" t="s">
        <v>17</v>
      </c>
      <c r="D16" s="44" t="s">
        <v>2128</v>
      </c>
      <c r="E16" s="44">
        <v>500</v>
      </c>
    </row>
    <row r="17" s="35" customFormat="1" ht="25" customHeight="1" spans="1:5">
      <c r="A17" s="44" t="s">
        <v>36</v>
      </c>
      <c r="B17" s="44" t="s">
        <v>7</v>
      </c>
      <c r="C17" s="44" t="s">
        <v>8</v>
      </c>
      <c r="D17" s="44" t="s">
        <v>2129</v>
      </c>
      <c r="E17" s="44">
        <v>500</v>
      </c>
    </row>
    <row r="18" s="35" customFormat="1" ht="25" customHeight="1" spans="1:5">
      <c r="A18" s="44" t="s">
        <v>38</v>
      </c>
      <c r="B18" s="44" t="s">
        <v>7</v>
      </c>
      <c r="C18" s="44" t="s">
        <v>8</v>
      </c>
      <c r="D18" s="44" t="s">
        <v>2130</v>
      </c>
      <c r="E18" s="44">
        <v>500</v>
      </c>
    </row>
    <row r="19" s="35" customFormat="1" ht="25" customHeight="1" spans="1:5">
      <c r="A19" s="44" t="s">
        <v>40</v>
      </c>
      <c r="B19" s="44" t="s">
        <v>7</v>
      </c>
      <c r="C19" s="44" t="s">
        <v>8</v>
      </c>
      <c r="D19" s="44" t="s">
        <v>2131</v>
      </c>
      <c r="E19" s="44">
        <v>500</v>
      </c>
    </row>
    <row r="20" s="35" customFormat="1" ht="25" customHeight="1" spans="1:5">
      <c r="A20" s="44" t="s">
        <v>42</v>
      </c>
      <c r="B20" s="44" t="s">
        <v>7</v>
      </c>
      <c r="C20" s="44" t="s">
        <v>8</v>
      </c>
      <c r="D20" s="44" t="s">
        <v>2132</v>
      </c>
      <c r="E20" s="44">
        <v>500</v>
      </c>
    </row>
    <row r="21" s="35" customFormat="1" ht="25" customHeight="1" spans="1:5">
      <c r="A21" s="44" t="s">
        <v>44</v>
      </c>
      <c r="B21" s="44" t="s">
        <v>7</v>
      </c>
      <c r="C21" s="44" t="s">
        <v>8</v>
      </c>
      <c r="D21" s="44" t="s">
        <v>2133</v>
      </c>
      <c r="E21" s="44">
        <v>500</v>
      </c>
    </row>
    <row r="22" s="35" customFormat="1" ht="25" customHeight="1" spans="1:5">
      <c r="A22" s="44" t="s">
        <v>46</v>
      </c>
      <c r="B22" s="44" t="s">
        <v>7</v>
      </c>
      <c r="C22" s="44" t="s">
        <v>8</v>
      </c>
      <c r="D22" s="44" t="s">
        <v>2134</v>
      </c>
      <c r="E22" s="44">
        <v>500</v>
      </c>
    </row>
    <row r="23" s="35" customFormat="1" ht="25" customHeight="1" spans="1:5">
      <c r="A23" s="44" t="s">
        <v>48</v>
      </c>
      <c r="B23" s="44" t="s">
        <v>7</v>
      </c>
      <c r="C23" s="44" t="s">
        <v>8</v>
      </c>
      <c r="D23" s="44" t="s">
        <v>2135</v>
      </c>
      <c r="E23" s="44">
        <v>500</v>
      </c>
    </row>
    <row r="24" s="35" customFormat="1" ht="25" customHeight="1" spans="1:5">
      <c r="A24" s="44" t="s">
        <v>51</v>
      </c>
      <c r="B24" s="44" t="s">
        <v>7</v>
      </c>
      <c r="C24" s="44" t="s">
        <v>8</v>
      </c>
      <c r="D24" s="44" t="s">
        <v>2136</v>
      </c>
      <c r="E24" s="44">
        <v>500</v>
      </c>
    </row>
    <row r="25" s="35" customFormat="1" ht="25" customHeight="1" spans="1:5">
      <c r="A25" s="44" t="s">
        <v>53</v>
      </c>
      <c r="B25" s="44" t="s">
        <v>7</v>
      </c>
      <c r="C25" s="44" t="s">
        <v>8</v>
      </c>
      <c r="D25" s="44" t="s">
        <v>2137</v>
      </c>
      <c r="E25" s="44">
        <v>500</v>
      </c>
    </row>
    <row r="26" s="35" customFormat="1" ht="25" customHeight="1" spans="1:5">
      <c r="A26" s="44" t="s">
        <v>55</v>
      </c>
      <c r="B26" s="44" t="s">
        <v>7</v>
      </c>
      <c r="C26" s="44" t="s">
        <v>8</v>
      </c>
      <c r="D26" s="44" t="s">
        <v>2138</v>
      </c>
      <c r="E26" s="44">
        <v>500</v>
      </c>
    </row>
    <row r="27" s="35" customFormat="1" ht="25" customHeight="1" spans="1:5">
      <c r="A27" s="44" t="s">
        <v>57</v>
      </c>
      <c r="B27" s="44" t="s">
        <v>7</v>
      </c>
      <c r="C27" s="44" t="s">
        <v>8</v>
      </c>
      <c r="D27" s="44" t="s">
        <v>2139</v>
      </c>
      <c r="E27" s="44">
        <v>500</v>
      </c>
    </row>
    <row r="28" s="35" customFormat="1" ht="25" customHeight="1" spans="1:5">
      <c r="A28" s="44" t="s">
        <v>59</v>
      </c>
      <c r="B28" s="44" t="s">
        <v>7</v>
      </c>
      <c r="C28" s="44" t="s">
        <v>8</v>
      </c>
      <c r="D28" s="44" t="s">
        <v>2140</v>
      </c>
      <c r="E28" s="44">
        <v>500</v>
      </c>
    </row>
    <row r="29" s="35" customFormat="1" ht="25" customHeight="1" spans="1:5">
      <c r="A29" s="44" t="s">
        <v>63</v>
      </c>
      <c r="B29" s="44" t="s">
        <v>7</v>
      </c>
      <c r="C29" s="44" t="s">
        <v>8</v>
      </c>
      <c r="D29" s="44" t="s">
        <v>2141</v>
      </c>
      <c r="E29" s="44">
        <v>500</v>
      </c>
    </row>
    <row r="30" s="35" customFormat="1" ht="25" customHeight="1" spans="1:5">
      <c r="A30" s="44" t="s">
        <v>65</v>
      </c>
      <c r="B30" s="44" t="s">
        <v>7</v>
      </c>
      <c r="C30" s="44" t="s">
        <v>8</v>
      </c>
      <c r="D30" s="44" t="s">
        <v>2142</v>
      </c>
      <c r="E30" s="44">
        <v>500</v>
      </c>
    </row>
    <row r="31" s="35" customFormat="1" ht="25" customHeight="1" spans="1:5">
      <c r="A31" s="44" t="s">
        <v>67</v>
      </c>
      <c r="B31" s="44" t="s">
        <v>7</v>
      </c>
      <c r="C31" s="44" t="s">
        <v>49</v>
      </c>
      <c r="D31" s="44" t="s">
        <v>2143</v>
      </c>
      <c r="E31" s="44">
        <v>500</v>
      </c>
    </row>
    <row r="32" s="35" customFormat="1" ht="25" customHeight="1" spans="1:5">
      <c r="A32" s="44" t="s">
        <v>69</v>
      </c>
      <c r="B32" s="44" t="s">
        <v>7</v>
      </c>
      <c r="C32" s="44" t="s">
        <v>49</v>
      </c>
      <c r="D32" s="44" t="s">
        <v>2144</v>
      </c>
      <c r="E32" s="44">
        <v>500</v>
      </c>
    </row>
    <row r="33" s="35" customFormat="1" ht="25" customHeight="1" spans="1:5">
      <c r="A33" s="44" t="s">
        <v>71</v>
      </c>
      <c r="B33" s="44" t="s">
        <v>7</v>
      </c>
      <c r="C33" s="44" t="s">
        <v>49</v>
      </c>
      <c r="D33" s="44" t="s">
        <v>2145</v>
      </c>
      <c r="E33" s="44">
        <v>500</v>
      </c>
    </row>
    <row r="34" s="35" customFormat="1" ht="25" customHeight="1" spans="1:5">
      <c r="A34" s="44" t="s">
        <v>73</v>
      </c>
      <c r="B34" s="44" t="s">
        <v>7</v>
      </c>
      <c r="C34" s="44" t="s">
        <v>49</v>
      </c>
      <c r="D34" s="44" t="s">
        <v>2146</v>
      </c>
      <c r="E34" s="44">
        <v>500</v>
      </c>
    </row>
    <row r="35" s="35" customFormat="1" ht="25" customHeight="1" spans="1:5">
      <c r="A35" s="44" t="s">
        <v>75</v>
      </c>
      <c r="B35" s="44" t="s">
        <v>7</v>
      </c>
      <c r="C35" s="44" t="s">
        <v>49</v>
      </c>
      <c r="D35" s="44" t="s">
        <v>2147</v>
      </c>
      <c r="E35" s="44">
        <v>500</v>
      </c>
    </row>
    <row r="36" s="35" customFormat="1" ht="25" customHeight="1" spans="1:5">
      <c r="A36" s="44" t="s">
        <v>77</v>
      </c>
      <c r="B36" s="44" t="s">
        <v>7</v>
      </c>
      <c r="C36" s="44" t="s">
        <v>49</v>
      </c>
      <c r="D36" s="44" t="s">
        <v>2148</v>
      </c>
      <c r="E36" s="44">
        <v>500</v>
      </c>
    </row>
    <row r="37" s="35" customFormat="1" ht="25" customHeight="1" spans="1:5">
      <c r="A37" s="44" t="s">
        <v>79</v>
      </c>
      <c r="B37" s="44" t="s">
        <v>7</v>
      </c>
      <c r="C37" s="44" t="s">
        <v>49</v>
      </c>
      <c r="D37" s="44" t="s">
        <v>2149</v>
      </c>
      <c r="E37" s="44">
        <v>500</v>
      </c>
    </row>
    <row r="38" s="35" customFormat="1" ht="25" customHeight="1" spans="1:5">
      <c r="A38" s="44" t="s">
        <v>81</v>
      </c>
      <c r="B38" s="44" t="s">
        <v>7</v>
      </c>
      <c r="C38" s="44" t="s">
        <v>32</v>
      </c>
      <c r="D38" s="44" t="s">
        <v>2150</v>
      </c>
      <c r="E38" s="44">
        <v>500</v>
      </c>
    </row>
    <row r="39" s="35" customFormat="1" ht="25" customHeight="1" spans="1:5">
      <c r="A39" s="44" t="s">
        <v>84</v>
      </c>
      <c r="B39" s="44" t="s">
        <v>7</v>
      </c>
      <c r="C39" s="44" t="s">
        <v>32</v>
      </c>
      <c r="D39" s="44" t="s">
        <v>2151</v>
      </c>
      <c r="E39" s="44">
        <v>500</v>
      </c>
    </row>
    <row r="40" s="35" customFormat="1" ht="25" customHeight="1" spans="1:5">
      <c r="A40" s="44" t="s">
        <v>86</v>
      </c>
      <c r="B40" s="44" t="s">
        <v>7</v>
      </c>
      <c r="C40" s="44" t="s">
        <v>32</v>
      </c>
      <c r="D40" s="44" t="s">
        <v>2152</v>
      </c>
      <c r="E40" s="44">
        <v>500</v>
      </c>
    </row>
    <row r="41" s="35" customFormat="1" ht="25" customHeight="1" spans="1:5">
      <c r="A41" s="44" t="s">
        <v>88</v>
      </c>
      <c r="B41" s="44" t="s">
        <v>7</v>
      </c>
      <c r="C41" s="44" t="s">
        <v>32</v>
      </c>
      <c r="D41" s="44" t="s">
        <v>2153</v>
      </c>
      <c r="E41" s="44">
        <v>500</v>
      </c>
    </row>
    <row r="42" s="35" customFormat="1" ht="25" customHeight="1" spans="1:5">
      <c r="A42" s="44" t="s">
        <v>90</v>
      </c>
      <c r="B42" s="44" t="s">
        <v>7</v>
      </c>
      <c r="C42" s="44" t="s">
        <v>32</v>
      </c>
      <c r="D42" s="44" t="s">
        <v>2154</v>
      </c>
      <c r="E42" s="44">
        <v>500</v>
      </c>
    </row>
    <row r="43" s="35" customFormat="1" ht="25" customHeight="1" spans="1:5">
      <c r="A43" s="44" t="s">
        <v>93</v>
      </c>
      <c r="B43" s="44" t="s">
        <v>7</v>
      </c>
      <c r="C43" s="44" t="s">
        <v>32</v>
      </c>
      <c r="D43" s="44" t="s">
        <v>2155</v>
      </c>
      <c r="E43" s="44">
        <v>500</v>
      </c>
    </row>
    <row r="44" s="35" customFormat="1" ht="25" customHeight="1" spans="1:5">
      <c r="A44" s="44" t="s">
        <v>95</v>
      </c>
      <c r="B44" s="44" t="s">
        <v>7</v>
      </c>
      <c r="C44" s="44" t="s">
        <v>32</v>
      </c>
      <c r="D44" s="44" t="s">
        <v>2156</v>
      </c>
      <c r="E44" s="44">
        <v>500</v>
      </c>
    </row>
    <row r="45" s="35" customFormat="1" ht="25" customHeight="1" spans="1:5">
      <c r="A45" s="44" t="s">
        <v>97</v>
      </c>
      <c r="B45" s="44" t="s">
        <v>7</v>
      </c>
      <c r="C45" s="44" t="s">
        <v>32</v>
      </c>
      <c r="D45" s="44" t="s">
        <v>2157</v>
      </c>
      <c r="E45" s="44">
        <v>500</v>
      </c>
    </row>
    <row r="46" s="35" customFormat="1" ht="25" customHeight="1" spans="1:5">
      <c r="A46" s="44" t="s">
        <v>99</v>
      </c>
      <c r="B46" s="44" t="s">
        <v>7</v>
      </c>
      <c r="C46" s="44" t="s">
        <v>32</v>
      </c>
      <c r="D46" s="44" t="s">
        <v>2158</v>
      </c>
      <c r="E46" s="44">
        <v>500</v>
      </c>
    </row>
    <row r="47" s="35" customFormat="1" ht="25" customHeight="1" spans="1:5">
      <c r="A47" s="44" t="s">
        <v>101</v>
      </c>
      <c r="B47" s="44" t="s">
        <v>7</v>
      </c>
      <c r="C47" s="44" t="s">
        <v>32</v>
      </c>
      <c r="D47" s="44" t="s">
        <v>2159</v>
      </c>
      <c r="E47" s="44">
        <v>500</v>
      </c>
    </row>
    <row r="48" s="35" customFormat="1" ht="25" customHeight="1" spans="1:5">
      <c r="A48" s="44" t="s">
        <v>103</v>
      </c>
      <c r="B48" s="44" t="s">
        <v>7</v>
      </c>
      <c r="C48" s="44" t="s">
        <v>32</v>
      </c>
      <c r="D48" s="44" t="s">
        <v>2160</v>
      </c>
      <c r="E48" s="44">
        <v>500</v>
      </c>
    </row>
    <row r="49" s="4" customFormat="1" ht="25" customHeight="1" spans="1:5">
      <c r="A49" s="44" t="s">
        <v>105</v>
      </c>
      <c r="B49" s="44" t="s">
        <v>7</v>
      </c>
      <c r="C49" s="44" t="s">
        <v>32</v>
      </c>
      <c r="D49" s="44" t="s">
        <v>2161</v>
      </c>
      <c r="E49" s="44">
        <v>500</v>
      </c>
    </row>
    <row r="50" s="4" customFormat="1" ht="25" customHeight="1" spans="1:5">
      <c r="A50" s="44" t="s">
        <v>107</v>
      </c>
      <c r="B50" s="44" t="s">
        <v>7</v>
      </c>
      <c r="C50" s="44" t="s">
        <v>32</v>
      </c>
      <c r="D50" s="44" t="s">
        <v>2162</v>
      </c>
      <c r="E50" s="44">
        <v>500</v>
      </c>
    </row>
    <row r="51" s="4" customFormat="1" ht="25" customHeight="1" spans="1:5">
      <c r="A51" s="44" t="s">
        <v>109</v>
      </c>
      <c r="B51" s="44" t="s">
        <v>7</v>
      </c>
      <c r="C51" s="44" t="s">
        <v>32</v>
      </c>
      <c r="D51" s="44" t="s">
        <v>2163</v>
      </c>
      <c r="E51" s="44">
        <v>500</v>
      </c>
    </row>
    <row r="52" s="5" customFormat="1" ht="25" customHeight="1" spans="1:5">
      <c r="A52" s="44" t="s">
        <v>112</v>
      </c>
      <c r="B52" s="44" t="s">
        <v>7</v>
      </c>
      <c r="C52" s="44" t="s">
        <v>32</v>
      </c>
      <c r="D52" s="44" t="s">
        <v>2164</v>
      </c>
      <c r="E52" s="44">
        <v>500</v>
      </c>
    </row>
    <row r="53" s="5" customFormat="1" ht="25" customHeight="1" spans="1:5">
      <c r="A53" s="44" t="s">
        <v>114</v>
      </c>
      <c r="B53" s="44" t="s">
        <v>7</v>
      </c>
      <c r="C53" s="44" t="s">
        <v>32</v>
      </c>
      <c r="D53" s="44" t="s">
        <v>2165</v>
      </c>
      <c r="E53" s="44">
        <v>500</v>
      </c>
    </row>
    <row r="54" s="5" customFormat="1" ht="25" customHeight="1" spans="1:5">
      <c r="A54" s="44" t="s">
        <v>116</v>
      </c>
      <c r="B54" s="44" t="s">
        <v>7</v>
      </c>
      <c r="C54" s="44" t="s">
        <v>32</v>
      </c>
      <c r="D54" s="44" t="s">
        <v>2166</v>
      </c>
      <c r="E54" s="44">
        <v>500</v>
      </c>
    </row>
    <row r="55" s="5" customFormat="1" ht="25" customHeight="1" spans="1:5">
      <c r="A55" s="44" t="s">
        <v>118</v>
      </c>
      <c r="B55" s="44" t="s">
        <v>7</v>
      </c>
      <c r="C55" s="44" t="s">
        <v>32</v>
      </c>
      <c r="D55" s="44" t="s">
        <v>2167</v>
      </c>
      <c r="E55" s="44">
        <v>500</v>
      </c>
    </row>
    <row r="56" s="5" customFormat="1" ht="25" customHeight="1" spans="1:5">
      <c r="A56" s="44" t="s">
        <v>120</v>
      </c>
      <c r="B56" s="44" t="s">
        <v>7</v>
      </c>
      <c r="C56" s="44" t="s">
        <v>32</v>
      </c>
      <c r="D56" s="44" t="s">
        <v>2168</v>
      </c>
      <c r="E56" s="44">
        <v>500</v>
      </c>
    </row>
    <row r="57" s="5" customFormat="1" ht="25" customHeight="1" spans="1:5">
      <c r="A57" s="44" t="s">
        <v>122</v>
      </c>
      <c r="B57" s="44" t="s">
        <v>7</v>
      </c>
      <c r="C57" s="44" t="s">
        <v>32</v>
      </c>
      <c r="D57" s="44" t="s">
        <v>2169</v>
      </c>
      <c r="E57" s="44">
        <v>500</v>
      </c>
    </row>
    <row r="58" s="5" customFormat="1" ht="25" customHeight="1" spans="1:5">
      <c r="A58" s="44" t="s">
        <v>125</v>
      </c>
      <c r="B58" s="44" t="s">
        <v>7</v>
      </c>
      <c r="C58" s="44" t="s">
        <v>32</v>
      </c>
      <c r="D58" s="44" t="s">
        <v>2170</v>
      </c>
      <c r="E58" s="44">
        <v>500</v>
      </c>
    </row>
    <row r="59" s="5" customFormat="1" ht="25" customHeight="1" spans="1:5">
      <c r="A59" s="44" t="s">
        <v>127</v>
      </c>
      <c r="B59" s="44" t="s">
        <v>7</v>
      </c>
      <c r="C59" s="44" t="s">
        <v>32</v>
      </c>
      <c r="D59" s="44" t="s">
        <v>2171</v>
      </c>
      <c r="E59" s="44">
        <v>500</v>
      </c>
    </row>
    <row r="60" s="36" customFormat="1" ht="25" customHeight="1" spans="1:5">
      <c r="A60" s="44" t="s">
        <v>129</v>
      </c>
      <c r="B60" s="44" t="s">
        <v>7</v>
      </c>
      <c r="C60" s="44" t="s">
        <v>32</v>
      </c>
      <c r="D60" s="44" t="s">
        <v>2172</v>
      </c>
      <c r="E60" s="44">
        <v>500</v>
      </c>
    </row>
    <row r="61" s="4" customFormat="1" ht="25" customHeight="1" spans="1:5">
      <c r="A61" s="44" t="s">
        <v>131</v>
      </c>
      <c r="B61" s="44" t="s">
        <v>60</v>
      </c>
      <c r="C61" s="44" t="s">
        <v>61</v>
      </c>
      <c r="D61" s="44" t="s">
        <v>2173</v>
      </c>
      <c r="E61" s="44" t="s">
        <v>894</v>
      </c>
    </row>
    <row r="62" s="4" customFormat="1" ht="25" customHeight="1" spans="1:5">
      <c r="A62" s="44" t="s">
        <v>133</v>
      </c>
      <c r="B62" s="44" t="s">
        <v>60</v>
      </c>
      <c r="C62" s="44" t="s">
        <v>61</v>
      </c>
      <c r="D62" s="44" t="s">
        <v>2174</v>
      </c>
      <c r="E62" s="44" t="s">
        <v>894</v>
      </c>
    </row>
    <row r="63" s="4" customFormat="1" ht="25" customHeight="1" spans="1:5">
      <c r="A63" s="44" t="s">
        <v>135</v>
      </c>
      <c r="B63" s="44" t="s">
        <v>60</v>
      </c>
      <c r="C63" s="44" t="s">
        <v>61</v>
      </c>
      <c r="D63" s="44" t="s">
        <v>2175</v>
      </c>
      <c r="E63" s="44" t="s">
        <v>894</v>
      </c>
    </row>
    <row r="64" s="4" customFormat="1" ht="25" customHeight="1" spans="1:5">
      <c r="A64" s="44" t="s">
        <v>138</v>
      </c>
      <c r="B64" s="44" t="s">
        <v>60</v>
      </c>
      <c r="C64" s="44" t="s">
        <v>61</v>
      </c>
      <c r="D64" s="44" t="s">
        <v>2176</v>
      </c>
      <c r="E64" s="44" t="s">
        <v>894</v>
      </c>
    </row>
    <row r="65" s="4" customFormat="1" ht="25" customHeight="1" spans="1:5">
      <c r="A65" s="44" t="s">
        <v>140</v>
      </c>
      <c r="B65" s="44" t="s">
        <v>60</v>
      </c>
      <c r="C65" s="44" t="s">
        <v>61</v>
      </c>
      <c r="D65" s="44" t="s">
        <v>2177</v>
      </c>
      <c r="E65" s="44" t="s">
        <v>894</v>
      </c>
    </row>
    <row r="66" s="4" customFormat="1" ht="25" customHeight="1" spans="1:5">
      <c r="A66" s="44" t="s">
        <v>142</v>
      </c>
      <c r="B66" s="44" t="s">
        <v>60</v>
      </c>
      <c r="C66" s="44" t="s">
        <v>61</v>
      </c>
      <c r="D66" s="44" t="s">
        <v>2178</v>
      </c>
      <c r="E66" s="44" t="s">
        <v>894</v>
      </c>
    </row>
    <row r="67" s="4" customFormat="1" ht="25" customHeight="1" spans="1:5">
      <c r="A67" s="44" t="s">
        <v>144</v>
      </c>
      <c r="B67" s="44" t="s">
        <v>60</v>
      </c>
      <c r="C67" s="44" t="s">
        <v>61</v>
      </c>
      <c r="D67" s="44" t="s">
        <v>151</v>
      </c>
      <c r="E67" s="44" t="s">
        <v>894</v>
      </c>
    </row>
    <row r="68" s="4" customFormat="1" ht="25" customHeight="1" spans="1:5">
      <c r="A68" s="44" t="s">
        <v>146</v>
      </c>
      <c r="B68" s="44" t="s">
        <v>60</v>
      </c>
      <c r="C68" s="44" t="s">
        <v>61</v>
      </c>
      <c r="D68" s="44" t="s">
        <v>2179</v>
      </c>
      <c r="E68" s="44" t="s">
        <v>894</v>
      </c>
    </row>
    <row r="69" s="4" customFormat="1" ht="25" customHeight="1" spans="1:5">
      <c r="A69" s="44" t="s">
        <v>148</v>
      </c>
      <c r="B69" s="44" t="s">
        <v>60</v>
      </c>
      <c r="C69" s="44" t="s">
        <v>61</v>
      </c>
      <c r="D69" s="44" t="s">
        <v>2180</v>
      </c>
      <c r="E69" s="44" t="s">
        <v>894</v>
      </c>
    </row>
    <row r="70" s="4" customFormat="1" ht="25" customHeight="1" spans="1:5">
      <c r="A70" s="44" t="s">
        <v>150</v>
      </c>
      <c r="B70" s="44" t="s">
        <v>60</v>
      </c>
      <c r="C70" s="44" t="s">
        <v>61</v>
      </c>
      <c r="D70" s="44" t="s">
        <v>2181</v>
      </c>
      <c r="E70" s="44" t="s">
        <v>894</v>
      </c>
    </row>
    <row r="71" s="4" customFormat="1" ht="25" customHeight="1" spans="1:5">
      <c r="A71" s="44" t="s">
        <v>152</v>
      </c>
      <c r="B71" s="44" t="s">
        <v>60</v>
      </c>
      <c r="C71" s="44" t="s">
        <v>61</v>
      </c>
      <c r="D71" s="44" t="s">
        <v>2182</v>
      </c>
      <c r="E71" s="44" t="s">
        <v>894</v>
      </c>
    </row>
    <row r="72" s="4" customFormat="1" ht="25" customHeight="1" spans="1:5">
      <c r="A72" s="44" t="s">
        <v>154</v>
      </c>
      <c r="B72" s="44" t="s">
        <v>60</v>
      </c>
      <c r="C72" s="44" t="s">
        <v>61</v>
      </c>
      <c r="D72" s="44" t="s">
        <v>2183</v>
      </c>
      <c r="E72" s="44" t="s">
        <v>894</v>
      </c>
    </row>
    <row r="73" s="4" customFormat="1" ht="25" customHeight="1" spans="1:5">
      <c r="A73" s="44" t="s">
        <v>156</v>
      </c>
      <c r="B73" s="44" t="s">
        <v>60</v>
      </c>
      <c r="C73" s="44" t="s">
        <v>61</v>
      </c>
      <c r="D73" s="44" t="s">
        <v>2184</v>
      </c>
      <c r="E73" s="44" t="s">
        <v>894</v>
      </c>
    </row>
    <row r="74" s="4" customFormat="1" ht="25" customHeight="1" spans="1:5">
      <c r="A74" s="44" t="s">
        <v>158</v>
      </c>
      <c r="B74" s="44" t="s">
        <v>60</v>
      </c>
      <c r="C74" s="44" t="s">
        <v>61</v>
      </c>
      <c r="D74" s="44" t="s">
        <v>2185</v>
      </c>
      <c r="E74" s="44" t="s">
        <v>894</v>
      </c>
    </row>
    <row r="75" s="4" customFormat="1" ht="25" customHeight="1" spans="1:5">
      <c r="A75" s="44" t="s">
        <v>160</v>
      </c>
      <c r="B75" s="44" t="s">
        <v>60</v>
      </c>
      <c r="C75" s="44" t="s">
        <v>61</v>
      </c>
      <c r="D75" s="44" t="s">
        <v>2186</v>
      </c>
      <c r="E75" s="44" t="s">
        <v>894</v>
      </c>
    </row>
    <row r="76" s="4" customFormat="1" ht="25" customHeight="1" spans="1:5">
      <c r="A76" s="44" t="s">
        <v>162</v>
      </c>
      <c r="B76" s="44" t="s">
        <v>60</v>
      </c>
      <c r="C76" s="44" t="s">
        <v>61</v>
      </c>
      <c r="D76" s="44" t="s">
        <v>2187</v>
      </c>
      <c r="E76" s="44" t="s">
        <v>894</v>
      </c>
    </row>
    <row r="77" s="4" customFormat="1" ht="25" customHeight="1" spans="1:5">
      <c r="A77" s="44" t="s">
        <v>164</v>
      </c>
      <c r="B77" s="44" t="s">
        <v>60</v>
      </c>
      <c r="C77" s="44" t="s">
        <v>61</v>
      </c>
      <c r="D77" s="44" t="s">
        <v>2188</v>
      </c>
      <c r="E77" s="44" t="s">
        <v>894</v>
      </c>
    </row>
    <row r="78" s="4" customFormat="1" ht="25" customHeight="1" spans="1:5">
      <c r="A78" s="44" t="s">
        <v>166</v>
      </c>
      <c r="B78" s="44" t="s">
        <v>60</v>
      </c>
      <c r="C78" s="44" t="s">
        <v>61</v>
      </c>
      <c r="D78" s="44" t="s">
        <v>2189</v>
      </c>
      <c r="E78" s="44" t="s">
        <v>894</v>
      </c>
    </row>
    <row r="79" s="4" customFormat="1" ht="25" customHeight="1" spans="1:5">
      <c r="A79" s="44" t="s">
        <v>170</v>
      </c>
      <c r="B79" s="44" t="s">
        <v>60</v>
      </c>
      <c r="C79" s="44" t="s">
        <v>61</v>
      </c>
      <c r="D79" s="44" t="s">
        <v>2190</v>
      </c>
      <c r="E79" s="44" t="s">
        <v>894</v>
      </c>
    </row>
    <row r="80" s="4" customFormat="1" ht="25" customHeight="1" spans="1:5">
      <c r="A80" s="44" t="s">
        <v>172</v>
      </c>
      <c r="B80" s="44" t="s">
        <v>60</v>
      </c>
      <c r="C80" s="44" t="s">
        <v>61</v>
      </c>
      <c r="D80" s="44" t="s">
        <v>2191</v>
      </c>
      <c r="E80" s="44" t="s">
        <v>894</v>
      </c>
    </row>
    <row r="81" s="4" customFormat="1" ht="25" customHeight="1" spans="1:5">
      <c r="A81" s="44" t="s">
        <v>174</v>
      </c>
      <c r="B81" s="44" t="s">
        <v>60</v>
      </c>
      <c r="C81" s="44" t="s">
        <v>61</v>
      </c>
      <c r="D81" s="44" t="s">
        <v>2192</v>
      </c>
      <c r="E81" s="44" t="s">
        <v>894</v>
      </c>
    </row>
    <row r="82" s="4" customFormat="1" ht="25" customHeight="1" spans="1:5">
      <c r="A82" s="44" t="s">
        <v>177</v>
      </c>
      <c r="B82" s="44" t="s">
        <v>60</v>
      </c>
      <c r="C82" s="44" t="s">
        <v>61</v>
      </c>
      <c r="D82" s="44" t="s">
        <v>2193</v>
      </c>
      <c r="E82" s="44" t="s">
        <v>894</v>
      </c>
    </row>
    <row r="83" s="4" customFormat="1" ht="25" customHeight="1" spans="1:5">
      <c r="A83" s="44" t="s">
        <v>179</v>
      </c>
      <c r="B83" s="44" t="s">
        <v>60</v>
      </c>
      <c r="C83" s="44" t="s">
        <v>61</v>
      </c>
      <c r="D83" s="44" t="s">
        <v>2194</v>
      </c>
      <c r="E83" s="44" t="s">
        <v>894</v>
      </c>
    </row>
    <row r="84" s="4" customFormat="1" ht="25" customHeight="1" spans="1:5">
      <c r="A84" s="44" t="s">
        <v>181</v>
      </c>
      <c r="B84" s="44" t="s">
        <v>60</v>
      </c>
      <c r="C84" s="44" t="s">
        <v>61</v>
      </c>
      <c r="D84" s="44" t="s">
        <v>2195</v>
      </c>
      <c r="E84" s="44" t="s">
        <v>894</v>
      </c>
    </row>
    <row r="85" s="4" customFormat="1" ht="25" customHeight="1" spans="1:5">
      <c r="A85" s="44" t="s">
        <v>183</v>
      </c>
      <c r="B85" s="44" t="s">
        <v>60</v>
      </c>
      <c r="C85" s="44" t="s">
        <v>61</v>
      </c>
      <c r="D85" s="44" t="s">
        <v>2196</v>
      </c>
      <c r="E85" s="44" t="s">
        <v>894</v>
      </c>
    </row>
    <row r="86" s="4" customFormat="1" ht="25" customHeight="1" spans="1:5">
      <c r="A86" s="44" t="s">
        <v>186</v>
      </c>
      <c r="B86" s="44" t="s">
        <v>60</v>
      </c>
      <c r="C86" s="44" t="s">
        <v>61</v>
      </c>
      <c r="D86" s="44" t="s">
        <v>2197</v>
      </c>
      <c r="E86" s="44" t="s">
        <v>894</v>
      </c>
    </row>
    <row r="87" s="4" customFormat="1" ht="25" customHeight="1" spans="1:5">
      <c r="A87" s="44" t="s">
        <v>188</v>
      </c>
      <c r="B87" s="44" t="s">
        <v>60</v>
      </c>
      <c r="C87" s="44" t="s">
        <v>61</v>
      </c>
      <c r="D87" s="44" t="s">
        <v>2198</v>
      </c>
      <c r="E87" s="44" t="s">
        <v>894</v>
      </c>
    </row>
    <row r="88" s="4" customFormat="1" ht="25" customHeight="1" spans="1:5">
      <c r="A88" s="44" t="s">
        <v>190</v>
      </c>
      <c r="B88" s="44" t="s">
        <v>60</v>
      </c>
      <c r="C88" s="44" t="s">
        <v>82</v>
      </c>
      <c r="D88" s="44" t="s">
        <v>2199</v>
      </c>
      <c r="E88" s="44">
        <v>500</v>
      </c>
    </row>
    <row r="89" s="4" customFormat="1" ht="25" customHeight="1" spans="1:5">
      <c r="A89" s="44" t="s">
        <v>192</v>
      </c>
      <c r="B89" s="44" t="s">
        <v>60</v>
      </c>
      <c r="C89" s="44" t="s">
        <v>82</v>
      </c>
      <c r="D89" s="44" t="s">
        <v>2200</v>
      </c>
      <c r="E89" s="44">
        <v>500</v>
      </c>
    </row>
    <row r="90" s="4" customFormat="1" ht="25" customHeight="1" spans="1:5">
      <c r="A90" s="44" t="s">
        <v>194</v>
      </c>
      <c r="B90" s="44" t="s">
        <v>60</v>
      </c>
      <c r="C90" s="44" t="s">
        <v>82</v>
      </c>
      <c r="D90" s="44" t="s">
        <v>2201</v>
      </c>
      <c r="E90" s="44">
        <v>500</v>
      </c>
    </row>
    <row r="91" s="4" customFormat="1" ht="25" customHeight="1" spans="1:5">
      <c r="A91" s="44" t="s">
        <v>196</v>
      </c>
      <c r="B91" s="44" t="s">
        <v>60</v>
      </c>
      <c r="C91" s="44" t="s">
        <v>82</v>
      </c>
      <c r="D91" s="44" t="s">
        <v>2202</v>
      </c>
      <c r="E91" s="44">
        <v>500</v>
      </c>
    </row>
    <row r="92" s="4" customFormat="1" ht="25" customHeight="1" spans="1:5">
      <c r="A92" s="44" t="s">
        <v>198</v>
      </c>
      <c r="B92" s="44" t="s">
        <v>60</v>
      </c>
      <c r="C92" s="44" t="s">
        <v>82</v>
      </c>
      <c r="D92" s="44" t="s">
        <v>2203</v>
      </c>
      <c r="E92" s="44">
        <v>500</v>
      </c>
    </row>
    <row r="93" s="4" customFormat="1" ht="25" customHeight="1" spans="1:5">
      <c r="A93" s="44" t="s">
        <v>201</v>
      </c>
      <c r="B93" s="44" t="s">
        <v>60</v>
      </c>
      <c r="C93" s="44" t="s">
        <v>82</v>
      </c>
      <c r="D93" s="44" t="s">
        <v>2204</v>
      </c>
      <c r="E93" s="44">
        <v>500</v>
      </c>
    </row>
    <row r="94" s="4" customFormat="1" ht="25" customHeight="1" spans="1:5">
      <c r="A94" s="44" t="s">
        <v>203</v>
      </c>
      <c r="B94" s="44" t="s">
        <v>60</v>
      </c>
      <c r="C94" s="44" t="s">
        <v>82</v>
      </c>
      <c r="D94" s="44" t="s">
        <v>2205</v>
      </c>
      <c r="E94" s="44">
        <v>500</v>
      </c>
    </row>
    <row r="95" s="4" customFormat="1" ht="25" customHeight="1" spans="1:5">
      <c r="A95" s="44" t="s">
        <v>205</v>
      </c>
      <c r="B95" s="44" t="s">
        <v>60</v>
      </c>
      <c r="C95" s="44" t="s">
        <v>82</v>
      </c>
      <c r="D95" s="44" t="s">
        <v>2206</v>
      </c>
      <c r="E95" s="44">
        <v>500</v>
      </c>
    </row>
    <row r="96" s="4" customFormat="1" ht="25" customHeight="1" spans="1:5">
      <c r="A96" s="44" t="s">
        <v>208</v>
      </c>
      <c r="B96" s="44" t="s">
        <v>60</v>
      </c>
      <c r="C96" s="44" t="s">
        <v>82</v>
      </c>
      <c r="D96" s="44" t="s">
        <v>2207</v>
      </c>
      <c r="E96" s="44">
        <v>500</v>
      </c>
    </row>
    <row r="97" s="4" customFormat="1" ht="25" customHeight="1" spans="1:5">
      <c r="A97" s="44" t="s">
        <v>210</v>
      </c>
      <c r="B97" s="44" t="s">
        <v>60</v>
      </c>
      <c r="C97" s="44" t="s">
        <v>82</v>
      </c>
      <c r="D97" s="44" t="s">
        <v>2208</v>
      </c>
      <c r="E97" s="44">
        <v>500</v>
      </c>
    </row>
    <row r="98" s="4" customFormat="1" ht="25" customHeight="1" spans="1:5">
      <c r="A98" s="44" t="s">
        <v>212</v>
      </c>
      <c r="B98" s="44" t="s">
        <v>60</v>
      </c>
      <c r="C98" s="44" t="s">
        <v>82</v>
      </c>
      <c r="D98" s="44" t="s">
        <v>2209</v>
      </c>
      <c r="E98" s="44">
        <v>500</v>
      </c>
    </row>
    <row r="99" s="4" customFormat="1" ht="25" customHeight="1" spans="1:5">
      <c r="A99" s="44" t="s">
        <v>214</v>
      </c>
      <c r="B99" s="44" t="s">
        <v>60</v>
      </c>
      <c r="C99" s="44" t="s">
        <v>82</v>
      </c>
      <c r="D99" s="44" t="s">
        <v>2210</v>
      </c>
      <c r="E99" s="44">
        <v>500</v>
      </c>
    </row>
    <row r="100" s="4" customFormat="1" ht="25" customHeight="1" spans="1:5">
      <c r="A100" s="44" t="s">
        <v>216</v>
      </c>
      <c r="B100" s="44" t="s">
        <v>60</v>
      </c>
      <c r="C100" s="44" t="s">
        <v>82</v>
      </c>
      <c r="D100" s="44" t="s">
        <v>2211</v>
      </c>
      <c r="E100" s="44">
        <v>500</v>
      </c>
    </row>
    <row r="101" s="4" customFormat="1" ht="25" customHeight="1" spans="1:5">
      <c r="A101" s="44" t="s">
        <v>220</v>
      </c>
      <c r="B101" s="44" t="s">
        <v>60</v>
      </c>
      <c r="C101" s="44" t="s">
        <v>91</v>
      </c>
      <c r="D101" s="44" t="s">
        <v>2212</v>
      </c>
      <c r="E101" s="44" t="s">
        <v>894</v>
      </c>
    </row>
    <row r="102" s="4" customFormat="1" ht="25" customHeight="1" spans="1:5">
      <c r="A102" s="44" t="s">
        <v>222</v>
      </c>
      <c r="B102" s="44" t="s">
        <v>60</v>
      </c>
      <c r="C102" s="44" t="s">
        <v>91</v>
      </c>
      <c r="D102" s="44" t="s">
        <v>2213</v>
      </c>
      <c r="E102" s="44" t="s">
        <v>894</v>
      </c>
    </row>
    <row r="103" s="4" customFormat="1" ht="25" customHeight="1" spans="1:5">
      <c r="A103" s="44" t="s">
        <v>224</v>
      </c>
      <c r="B103" s="44" t="s">
        <v>60</v>
      </c>
      <c r="C103" s="44" t="s">
        <v>91</v>
      </c>
      <c r="D103" s="44" t="s">
        <v>2214</v>
      </c>
      <c r="E103" s="44" t="s">
        <v>894</v>
      </c>
    </row>
    <row r="104" s="4" customFormat="1" ht="25" customHeight="1" spans="1:5">
      <c r="A104" s="44" t="s">
        <v>226</v>
      </c>
      <c r="B104" s="44" t="s">
        <v>60</v>
      </c>
      <c r="C104" s="44" t="s">
        <v>91</v>
      </c>
      <c r="D104" s="44" t="s">
        <v>2215</v>
      </c>
      <c r="E104" s="44" t="s">
        <v>894</v>
      </c>
    </row>
    <row r="105" s="4" customFormat="1" ht="25" customHeight="1" spans="1:5">
      <c r="A105" s="44" t="s">
        <v>228</v>
      </c>
      <c r="B105" s="44" t="s">
        <v>60</v>
      </c>
      <c r="C105" s="44" t="s">
        <v>91</v>
      </c>
      <c r="D105" s="44" t="s">
        <v>2216</v>
      </c>
      <c r="E105" s="44" t="s">
        <v>894</v>
      </c>
    </row>
    <row r="106" s="4" customFormat="1" ht="25" customHeight="1" spans="1:5">
      <c r="A106" s="44" t="s">
        <v>230</v>
      </c>
      <c r="B106" s="44" t="s">
        <v>60</v>
      </c>
      <c r="C106" s="44" t="s">
        <v>91</v>
      </c>
      <c r="D106" s="44" t="s">
        <v>2217</v>
      </c>
      <c r="E106" s="44" t="s">
        <v>894</v>
      </c>
    </row>
    <row r="107" s="4" customFormat="1" ht="25" customHeight="1" spans="1:5">
      <c r="A107" s="44" t="s">
        <v>232</v>
      </c>
      <c r="B107" s="44" t="s">
        <v>60</v>
      </c>
      <c r="C107" s="44" t="s">
        <v>91</v>
      </c>
      <c r="D107" s="44" t="s">
        <v>2218</v>
      </c>
      <c r="E107" s="44" t="s">
        <v>894</v>
      </c>
    </row>
    <row r="108" s="4" customFormat="1" ht="25" customHeight="1" spans="1:5">
      <c r="A108" s="44" t="s">
        <v>234</v>
      </c>
      <c r="B108" s="44" t="s">
        <v>60</v>
      </c>
      <c r="C108" s="44" t="s">
        <v>91</v>
      </c>
      <c r="D108" s="44" t="s">
        <v>2219</v>
      </c>
      <c r="E108" s="44" t="s">
        <v>894</v>
      </c>
    </row>
    <row r="109" s="4" customFormat="1" ht="25" customHeight="1" spans="1:5">
      <c r="A109" s="44" t="s">
        <v>237</v>
      </c>
      <c r="B109" s="44" t="s">
        <v>60</v>
      </c>
      <c r="C109" s="44" t="s">
        <v>91</v>
      </c>
      <c r="D109" s="44" t="s">
        <v>2220</v>
      </c>
      <c r="E109" s="44" t="s">
        <v>894</v>
      </c>
    </row>
    <row r="110" s="4" customFormat="1" ht="25" customHeight="1" spans="1:5">
      <c r="A110" s="44" t="s">
        <v>239</v>
      </c>
      <c r="B110" s="44" t="s">
        <v>60</v>
      </c>
      <c r="C110" s="44" t="s">
        <v>91</v>
      </c>
      <c r="D110" s="44" t="s">
        <v>2221</v>
      </c>
      <c r="E110" s="44" t="s">
        <v>894</v>
      </c>
    </row>
    <row r="111" s="4" customFormat="1" ht="25" customHeight="1" spans="1:5">
      <c r="A111" s="44" t="s">
        <v>242</v>
      </c>
      <c r="B111" s="44" t="s">
        <v>60</v>
      </c>
      <c r="C111" s="44" t="s">
        <v>91</v>
      </c>
      <c r="D111" s="44" t="s">
        <v>2222</v>
      </c>
      <c r="E111" s="44" t="s">
        <v>894</v>
      </c>
    </row>
    <row r="112" s="4" customFormat="1" ht="25" customHeight="1" spans="1:5">
      <c r="A112" s="44" t="s">
        <v>244</v>
      </c>
      <c r="B112" s="44" t="s">
        <v>60</v>
      </c>
      <c r="C112" s="44" t="s">
        <v>91</v>
      </c>
      <c r="D112" s="44" t="s">
        <v>2223</v>
      </c>
      <c r="E112" s="44" t="s">
        <v>894</v>
      </c>
    </row>
    <row r="113" s="4" customFormat="1" ht="25" customHeight="1" spans="1:5">
      <c r="A113" s="44" t="s">
        <v>246</v>
      </c>
      <c r="B113" s="44" t="s">
        <v>60</v>
      </c>
      <c r="C113" s="44" t="s">
        <v>91</v>
      </c>
      <c r="D113" s="44" t="s">
        <v>2224</v>
      </c>
      <c r="E113" s="44" t="s">
        <v>894</v>
      </c>
    </row>
    <row r="114" s="4" customFormat="1" ht="25" customHeight="1" spans="1:5">
      <c r="A114" s="44" t="s">
        <v>248</v>
      </c>
      <c r="B114" s="44" t="s">
        <v>60</v>
      </c>
      <c r="C114" s="44" t="s">
        <v>110</v>
      </c>
      <c r="D114" s="44" t="s">
        <v>2225</v>
      </c>
      <c r="E114" s="44" t="s">
        <v>894</v>
      </c>
    </row>
    <row r="115" s="4" customFormat="1" ht="25" customHeight="1" spans="1:5">
      <c r="A115" s="44" t="s">
        <v>250</v>
      </c>
      <c r="B115" s="44" t="s">
        <v>60</v>
      </c>
      <c r="C115" s="44" t="s">
        <v>110</v>
      </c>
      <c r="D115" s="44" t="s">
        <v>2226</v>
      </c>
      <c r="E115" s="44" t="s">
        <v>894</v>
      </c>
    </row>
    <row r="116" s="4" customFormat="1" ht="25" customHeight="1" spans="1:5">
      <c r="A116" s="44" t="s">
        <v>252</v>
      </c>
      <c r="B116" s="44" t="s">
        <v>60</v>
      </c>
      <c r="C116" s="44" t="s">
        <v>110</v>
      </c>
      <c r="D116" s="44" t="s">
        <v>2227</v>
      </c>
      <c r="E116" s="44" t="s">
        <v>894</v>
      </c>
    </row>
    <row r="117" s="4" customFormat="1" ht="25" customHeight="1" spans="1:5">
      <c r="A117" s="44" t="s">
        <v>254</v>
      </c>
      <c r="B117" s="44" t="s">
        <v>60</v>
      </c>
      <c r="C117" s="44" t="s">
        <v>110</v>
      </c>
      <c r="D117" s="44" t="s">
        <v>2228</v>
      </c>
      <c r="E117" s="44" t="s">
        <v>894</v>
      </c>
    </row>
    <row r="118" s="4" customFormat="1" ht="25" customHeight="1" spans="1:5">
      <c r="A118" s="44" t="s">
        <v>256</v>
      </c>
      <c r="B118" s="44" t="s">
        <v>60</v>
      </c>
      <c r="C118" s="44" t="s">
        <v>110</v>
      </c>
      <c r="D118" s="44" t="s">
        <v>2229</v>
      </c>
      <c r="E118" s="44" t="s">
        <v>894</v>
      </c>
    </row>
    <row r="119" s="4" customFormat="1" ht="25" customHeight="1" spans="1:5">
      <c r="A119" s="44" t="s">
        <v>258</v>
      </c>
      <c r="B119" s="44" t="s">
        <v>60</v>
      </c>
      <c r="C119" s="44" t="s">
        <v>110</v>
      </c>
      <c r="D119" s="44" t="s">
        <v>2230</v>
      </c>
      <c r="E119" s="44" t="s">
        <v>894</v>
      </c>
    </row>
    <row r="120" s="4" customFormat="1" ht="25" customHeight="1" spans="1:5">
      <c r="A120" s="44" t="s">
        <v>261</v>
      </c>
      <c r="B120" s="44" t="s">
        <v>60</v>
      </c>
      <c r="C120" s="44" t="s">
        <v>110</v>
      </c>
      <c r="D120" s="44" t="s">
        <v>2231</v>
      </c>
      <c r="E120" s="44" t="s">
        <v>894</v>
      </c>
    </row>
    <row r="121" s="4" customFormat="1" ht="25" customHeight="1" spans="1:5">
      <c r="A121" s="44" t="s">
        <v>263</v>
      </c>
      <c r="B121" s="44" t="s">
        <v>60</v>
      </c>
      <c r="C121" s="44" t="s">
        <v>110</v>
      </c>
      <c r="D121" s="44" t="s">
        <v>2232</v>
      </c>
      <c r="E121" s="44" t="s">
        <v>894</v>
      </c>
    </row>
    <row r="122" s="4" customFormat="1" ht="25" customHeight="1" spans="1:5">
      <c r="A122" s="44" t="s">
        <v>266</v>
      </c>
      <c r="B122" s="44" t="s">
        <v>60</v>
      </c>
      <c r="C122" s="44" t="s">
        <v>110</v>
      </c>
      <c r="D122" s="44" t="s">
        <v>2233</v>
      </c>
      <c r="E122" s="44" t="s">
        <v>894</v>
      </c>
    </row>
    <row r="123" s="4" customFormat="1" ht="25" customHeight="1" spans="1:5">
      <c r="A123" s="44" t="s">
        <v>268</v>
      </c>
      <c r="B123" s="44" t="s">
        <v>60</v>
      </c>
      <c r="C123" s="44" t="s">
        <v>110</v>
      </c>
      <c r="D123" s="44" t="s">
        <v>2234</v>
      </c>
      <c r="E123" s="44" t="s">
        <v>894</v>
      </c>
    </row>
    <row r="124" s="4" customFormat="1" ht="25" customHeight="1" spans="1:5">
      <c r="A124" s="44" t="s">
        <v>270</v>
      </c>
      <c r="B124" s="44" t="s">
        <v>60</v>
      </c>
      <c r="C124" s="44" t="s">
        <v>110</v>
      </c>
      <c r="D124" s="44" t="s">
        <v>2235</v>
      </c>
      <c r="E124" s="44" t="s">
        <v>894</v>
      </c>
    </row>
    <row r="125" s="4" customFormat="1" ht="25" customHeight="1" spans="1:5">
      <c r="A125" s="44" t="s">
        <v>272</v>
      </c>
      <c r="B125" s="44" t="s">
        <v>60</v>
      </c>
      <c r="C125" s="44" t="s">
        <v>110</v>
      </c>
      <c r="D125" s="44" t="s">
        <v>2236</v>
      </c>
      <c r="E125" s="44" t="s">
        <v>894</v>
      </c>
    </row>
    <row r="126" s="4" customFormat="1" ht="25" customHeight="1" spans="1:5">
      <c r="A126" s="44" t="s">
        <v>275</v>
      </c>
      <c r="B126" s="44" t="s">
        <v>60</v>
      </c>
      <c r="C126" s="44" t="s">
        <v>110</v>
      </c>
      <c r="D126" s="44" t="s">
        <v>2237</v>
      </c>
      <c r="E126" s="44" t="s">
        <v>894</v>
      </c>
    </row>
    <row r="127" s="4" customFormat="1" ht="25" customHeight="1" spans="1:5">
      <c r="A127" s="44" t="s">
        <v>277</v>
      </c>
      <c r="B127" s="44" t="s">
        <v>60</v>
      </c>
      <c r="C127" s="44" t="s">
        <v>110</v>
      </c>
      <c r="D127" s="44" t="s">
        <v>2238</v>
      </c>
      <c r="E127" s="44" t="s">
        <v>894</v>
      </c>
    </row>
    <row r="128" s="4" customFormat="1" ht="25" customHeight="1" spans="1:5">
      <c r="A128" s="44" t="s">
        <v>279</v>
      </c>
      <c r="B128" s="44" t="s">
        <v>60</v>
      </c>
      <c r="C128" s="44" t="s">
        <v>110</v>
      </c>
      <c r="D128" s="44" t="s">
        <v>2239</v>
      </c>
      <c r="E128" s="44" t="s">
        <v>894</v>
      </c>
    </row>
    <row r="129" s="4" customFormat="1" ht="25" customHeight="1" spans="1:5">
      <c r="A129" s="44" t="s">
        <v>282</v>
      </c>
      <c r="B129" s="44" t="s">
        <v>60</v>
      </c>
      <c r="C129" s="44" t="s">
        <v>110</v>
      </c>
      <c r="D129" s="44" t="s">
        <v>2240</v>
      </c>
      <c r="E129" s="44" t="s">
        <v>894</v>
      </c>
    </row>
    <row r="130" s="4" customFormat="1" ht="25" customHeight="1" spans="1:5">
      <c r="A130" s="44" t="s">
        <v>284</v>
      </c>
      <c r="B130" s="44" t="s">
        <v>60</v>
      </c>
      <c r="C130" s="44" t="s">
        <v>110</v>
      </c>
      <c r="D130" s="44" t="s">
        <v>2241</v>
      </c>
      <c r="E130" s="44" t="s">
        <v>894</v>
      </c>
    </row>
    <row r="131" s="4" customFormat="1" ht="25" customHeight="1" spans="1:5">
      <c r="A131" s="44" t="s">
        <v>286</v>
      </c>
      <c r="B131" s="44" t="s">
        <v>60</v>
      </c>
      <c r="C131" s="44" t="s">
        <v>110</v>
      </c>
      <c r="D131" s="44" t="s">
        <v>2242</v>
      </c>
      <c r="E131" s="44" t="s">
        <v>894</v>
      </c>
    </row>
    <row r="132" s="4" customFormat="1" ht="25" customHeight="1" spans="1:5">
      <c r="A132" s="44" t="s">
        <v>290</v>
      </c>
      <c r="B132" s="44" t="s">
        <v>60</v>
      </c>
      <c r="C132" s="44" t="s">
        <v>110</v>
      </c>
      <c r="D132" s="44" t="s">
        <v>2243</v>
      </c>
      <c r="E132" s="44" t="s">
        <v>894</v>
      </c>
    </row>
    <row r="133" s="4" customFormat="1" ht="25" customHeight="1" spans="1:5">
      <c r="A133" s="44" t="s">
        <v>292</v>
      </c>
      <c r="B133" s="44" t="s">
        <v>60</v>
      </c>
      <c r="C133" s="44" t="s">
        <v>110</v>
      </c>
      <c r="D133" s="44" t="s">
        <v>2244</v>
      </c>
      <c r="E133" s="44" t="s">
        <v>894</v>
      </c>
    </row>
    <row r="134" s="4" customFormat="1" ht="25" customHeight="1" spans="1:5">
      <c r="A134" s="44" t="s">
        <v>294</v>
      </c>
      <c r="B134" s="44" t="s">
        <v>60</v>
      </c>
      <c r="C134" s="44" t="s">
        <v>110</v>
      </c>
      <c r="D134" s="44" t="s">
        <v>2245</v>
      </c>
      <c r="E134" s="44" t="s">
        <v>894</v>
      </c>
    </row>
    <row r="135" s="4" customFormat="1" ht="25" customHeight="1" spans="1:5">
      <c r="A135" s="44" t="s">
        <v>296</v>
      </c>
      <c r="B135" s="44" t="s">
        <v>60</v>
      </c>
      <c r="C135" s="44" t="s">
        <v>110</v>
      </c>
      <c r="D135" s="44" t="s">
        <v>2246</v>
      </c>
      <c r="E135" s="44" t="s">
        <v>894</v>
      </c>
    </row>
    <row r="136" s="4" customFormat="1" ht="25" customHeight="1" spans="1:5">
      <c r="A136" s="44" t="s">
        <v>298</v>
      </c>
      <c r="B136" s="44" t="s">
        <v>60</v>
      </c>
      <c r="C136" s="44" t="s">
        <v>123</v>
      </c>
      <c r="D136" s="44" t="s">
        <v>2247</v>
      </c>
      <c r="E136" s="44" t="s">
        <v>894</v>
      </c>
    </row>
    <row r="137" s="4" customFormat="1" ht="25" customHeight="1" spans="1:5">
      <c r="A137" s="44" t="s">
        <v>300</v>
      </c>
      <c r="B137" s="44" t="s">
        <v>60</v>
      </c>
      <c r="C137" s="44" t="s">
        <v>123</v>
      </c>
      <c r="D137" s="44" t="s">
        <v>2248</v>
      </c>
      <c r="E137" s="44" t="s">
        <v>894</v>
      </c>
    </row>
    <row r="138" s="4" customFormat="1" ht="25" customHeight="1" spans="1:5">
      <c r="A138" s="44" t="s">
        <v>303</v>
      </c>
      <c r="B138" s="44" t="s">
        <v>60</v>
      </c>
      <c r="C138" s="44" t="s">
        <v>123</v>
      </c>
      <c r="D138" s="44" t="s">
        <v>2249</v>
      </c>
      <c r="E138" s="44" t="s">
        <v>894</v>
      </c>
    </row>
    <row r="139" s="4" customFormat="1" ht="25" customHeight="1" spans="1:5">
      <c r="A139" s="44" t="s">
        <v>305</v>
      </c>
      <c r="B139" s="44" t="s">
        <v>60</v>
      </c>
      <c r="C139" s="44" t="s">
        <v>123</v>
      </c>
      <c r="D139" s="44" t="s">
        <v>2250</v>
      </c>
      <c r="E139" s="44" t="s">
        <v>894</v>
      </c>
    </row>
    <row r="140" s="4" customFormat="1" ht="25" customHeight="1" spans="1:5">
      <c r="A140" s="44" t="s">
        <v>307</v>
      </c>
      <c r="B140" s="44" t="s">
        <v>60</v>
      </c>
      <c r="C140" s="44" t="s">
        <v>123</v>
      </c>
      <c r="D140" s="44" t="s">
        <v>2251</v>
      </c>
      <c r="E140" s="44" t="s">
        <v>894</v>
      </c>
    </row>
    <row r="141" s="4" customFormat="1" ht="25" customHeight="1" spans="1:5">
      <c r="A141" s="44" t="s">
        <v>309</v>
      </c>
      <c r="B141" s="44" t="s">
        <v>60</v>
      </c>
      <c r="C141" s="44" t="s">
        <v>123</v>
      </c>
      <c r="D141" s="44" t="s">
        <v>2252</v>
      </c>
      <c r="E141" s="44" t="s">
        <v>894</v>
      </c>
    </row>
    <row r="142" s="4" customFormat="1" ht="25" customHeight="1" spans="1:5">
      <c r="A142" s="44" t="s">
        <v>311</v>
      </c>
      <c r="B142" s="44" t="s">
        <v>60</v>
      </c>
      <c r="C142" s="44" t="s">
        <v>123</v>
      </c>
      <c r="D142" s="44" t="s">
        <v>2253</v>
      </c>
      <c r="E142" s="44" t="s">
        <v>894</v>
      </c>
    </row>
    <row r="143" s="4" customFormat="1" ht="25" customHeight="1" spans="1:5">
      <c r="A143" s="44" t="s">
        <v>313</v>
      </c>
      <c r="B143" s="44" t="s">
        <v>60</v>
      </c>
      <c r="C143" s="44" t="s">
        <v>123</v>
      </c>
      <c r="D143" s="44" t="s">
        <v>2254</v>
      </c>
      <c r="E143" s="44" t="s">
        <v>894</v>
      </c>
    </row>
    <row r="144" s="4" customFormat="1" ht="25" customHeight="1" spans="1:5">
      <c r="A144" s="44" t="s">
        <v>315</v>
      </c>
      <c r="B144" s="44" t="s">
        <v>60</v>
      </c>
      <c r="C144" s="44" t="s">
        <v>123</v>
      </c>
      <c r="D144" s="44" t="s">
        <v>2255</v>
      </c>
      <c r="E144" s="44" t="s">
        <v>894</v>
      </c>
    </row>
    <row r="145" s="4" customFormat="1" ht="25" customHeight="1" spans="1:5">
      <c r="A145" s="44" t="s">
        <v>317</v>
      </c>
      <c r="B145" s="44" t="s">
        <v>60</v>
      </c>
      <c r="C145" s="44" t="s">
        <v>123</v>
      </c>
      <c r="D145" s="44" t="s">
        <v>2256</v>
      </c>
      <c r="E145" s="44" t="s">
        <v>894</v>
      </c>
    </row>
    <row r="146" s="4" customFormat="1" ht="25" customHeight="1" spans="1:5">
      <c r="A146" s="44" t="s">
        <v>319</v>
      </c>
      <c r="B146" s="44" t="s">
        <v>60</v>
      </c>
      <c r="C146" s="44" t="s">
        <v>136</v>
      </c>
      <c r="D146" s="44" t="s">
        <v>2257</v>
      </c>
      <c r="E146" s="44">
        <v>500</v>
      </c>
    </row>
    <row r="147" s="4" customFormat="1" ht="25" customHeight="1" spans="1:5">
      <c r="A147" s="44" t="s">
        <v>322</v>
      </c>
      <c r="B147" s="44" t="s">
        <v>60</v>
      </c>
      <c r="C147" s="44" t="s">
        <v>136</v>
      </c>
      <c r="D147" s="44" t="s">
        <v>2258</v>
      </c>
      <c r="E147" s="44">
        <v>500</v>
      </c>
    </row>
    <row r="148" s="4" customFormat="1" ht="25" customHeight="1" spans="1:5">
      <c r="A148" s="44" t="s">
        <v>324</v>
      </c>
      <c r="B148" s="44" t="s">
        <v>60</v>
      </c>
      <c r="C148" s="44" t="s">
        <v>136</v>
      </c>
      <c r="D148" s="44" t="s">
        <v>2259</v>
      </c>
      <c r="E148" s="44">
        <v>500</v>
      </c>
    </row>
    <row r="149" s="4" customFormat="1" ht="25" customHeight="1" spans="1:5">
      <c r="A149" s="44" t="s">
        <v>326</v>
      </c>
      <c r="B149" s="44" t="s">
        <v>60</v>
      </c>
      <c r="C149" s="44" t="s">
        <v>136</v>
      </c>
      <c r="D149" s="44" t="s">
        <v>2260</v>
      </c>
      <c r="E149" s="44">
        <v>500</v>
      </c>
    </row>
    <row r="150" s="4" customFormat="1" ht="25" customHeight="1" spans="1:5">
      <c r="A150" s="44" t="s">
        <v>329</v>
      </c>
      <c r="B150" s="44" t="s">
        <v>60</v>
      </c>
      <c r="C150" s="44" t="s">
        <v>136</v>
      </c>
      <c r="D150" s="44" t="s">
        <v>2261</v>
      </c>
      <c r="E150" s="44">
        <v>500</v>
      </c>
    </row>
    <row r="151" s="4" customFormat="1" ht="25" customHeight="1" spans="1:5">
      <c r="A151" s="44" t="s">
        <v>331</v>
      </c>
      <c r="B151" s="44" t="s">
        <v>60</v>
      </c>
      <c r="C151" s="44" t="s">
        <v>136</v>
      </c>
      <c r="D151" s="44" t="s">
        <v>2262</v>
      </c>
      <c r="E151" s="44">
        <v>500</v>
      </c>
    </row>
    <row r="152" s="4" customFormat="1" ht="25" customHeight="1" spans="1:5">
      <c r="A152" s="44" t="s">
        <v>333</v>
      </c>
      <c r="B152" s="44" t="s">
        <v>60</v>
      </c>
      <c r="C152" s="44" t="s">
        <v>136</v>
      </c>
      <c r="D152" s="44" t="s">
        <v>2263</v>
      </c>
      <c r="E152" s="44">
        <v>500</v>
      </c>
    </row>
    <row r="153" s="4" customFormat="1" ht="25" customHeight="1" spans="1:5">
      <c r="A153" s="44" t="s">
        <v>335</v>
      </c>
      <c r="B153" s="44" t="s">
        <v>60</v>
      </c>
      <c r="C153" s="44" t="s">
        <v>136</v>
      </c>
      <c r="D153" s="44" t="s">
        <v>2264</v>
      </c>
      <c r="E153" s="44">
        <v>500</v>
      </c>
    </row>
    <row r="154" s="4" customFormat="1" ht="25" customHeight="1" spans="1:5">
      <c r="A154" s="44" t="s">
        <v>337</v>
      </c>
      <c r="B154" s="44" t="s">
        <v>60</v>
      </c>
      <c r="C154" s="44" t="s">
        <v>136</v>
      </c>
      <c r="D154" s="44" t="s">
        <v>2265</v>
      </c>
      <c r="E154" s="44">
        <v>500</v>
      </c>
    </row>
    <row r="155" s="4" customFormat="1" ht="25" customHeight="1" spans="1:5">
      <c r="A155" s="44" t="s">
        <v>339</v>
      </c>
      <c r="B155" s="44" t="s">
        <v>60</v>
      </c>
      <c r="C155" s="44" t="s">
        <v>136</v>
      </c>
      <c r="D155" s="44" t="s">
        <v>2266</v>
      </c>
      <c r="E155" s="44">
        <v>500</v>
      </c>
    </row>
    <row r="156" s="4" customFormat="1" ht="25" customHeight="1" spans="1:5">
      <c r="A156" s="44" t="s">
        <v>341</v>
      </c>
      <c r="B156" s="44" t="s">
        <v>60</v>
      </c>
      <c r="C156" s="44" t="s">
        <v>136</v>
      </c>
      <c r="D156" s="44" t="s">
        <v>2267</v>
      </c>
      <c r="E156" s="44">
        <v>500</v>
      </c>
    </row>
    <row r="157" s="4" customFormat="1" ht="25" customHeight="1" spans="1:5">
      <c r="A157" s="44" t="s">
        <v>343</v>
      </c>
      <c r="B157" s="44" t="s">
        <v>60</v>
      </c>
      <c r="C157" s="44" t="s">
        <v>136</v>
      </c>
      <c r="D157" s="44" t="s">
        <v>2268</v>
      </c>
      <c r="E157" s="44">
        <v>500</v>
      </c>
    </row>
    <row r="158" s="4" customFormat="1" ht="25" customHeight="1" spans="1:5">
      <c r="A158" s="44" t="s">
        <v>345</v>
      </c>
      <c r="B158" s="44" t="s">
        <v>60</v>
      </c>
      <c r="C158" s="44" t="s">
        <v>136</v>
      </c>
      <c r="D158" s="44" t="s">
        <v>2269</v>
      </c>
      <c r="E158" s="44">
        <v>500</v>
      </c>
    </row>
    <row r="159" s="4" customFormat="1" ht="25" customHeight="1" spans="1:5">
      <c r="A159" s="44" t="s">
        <v>348</v>
      </c>
      <c r="B159" s="44" t="s">
        <v>60</v>
      </c>
      <c r="C159" s="44" t="s">
        <v>136</v>
      </c>
      <c r="D159" s="44" t="s">
        <v>2270</v>
      </c>
      <c r="E159" s="44">
        <v>500</v>
      </c>
    </row>
    <row r="160" s="4" customFormat="1" ht="25" customHeight="1" spans="1:5">
      <c r="A160" s="44" t="s">
        <v>350</v>
      </c>
      <c r="B160" s="44" t="s">
        <v>60</v>
      </c>
      <c r="C160" s="44" t="s">
        <v>136</v>
      </c>
      <c r="D160" s="44" t="s">
        <v>2271</v>
      </c>
      <c r="E160" s="44">
        <v>500</v>
      </c>
    </row>
    <row r="161" s="4" customFormat="1" ht="25" customHeight="1" spans="1:5">
      <c r="A161" s="44" t="s">
        <v>352</v>
      </c>
      <c r="B161" s="44" t="s">
        <v>60</v>
      </c>
      <c r="C161" s="44" t="s">
        <v>136</v>
      </c>
      <c r="D161" s="44" t="s">
        <v>2272</v>
      </c>
      <c r="E161" s="44">
        <v>500</v>
      </c>
    </row>
    <row r="162" s="4" customFormat="1" ht="25" customHeight="1" spans="1:5">
      <c r="A162" s="44" t="s">
        <v>354</v>
      </c>
      <c r="B162" s="44" t="s">
        <v>60</v>
      </c>
      <c r="C162" s="44" t="s">
        <v>136</v>
      </c>
      <c r="D162" s="44" t="s">
        <v>2273</v>
      </c>
      <c r="E162" s="44">
        <v>500</v>
      </c>
    </row>
    <row r="163" s="4" customFormat="1" ht="25" customHeight="1" spans="1:5">
      <c r="A163" s="44" t="s">
        <v>356</v>
      </c>
      <c r="B163" s="44" t="s">
        <v>60</v>
      </c>
      <c r="C163" s="44" t="s">
        <v>136</v>
      </c>
      <c r="D163" s="44" t="s">
        <v>2274</v>
      </c>
      <c r="E163" s="44">
        <v>500</v>
      </c>
    </row>
    <row r="164" s="4" customFormat="1" ht="25" customHeight="1" spans="1:5">
      <c r="A164" s="44" t="s">
        <v>358</v>
      </c>
      <c r="B164" s="44" t="s">
        <v>60</v>
      </c>
      <c r="C164" s="44" t="s">
        <v>136</v>
      </c>
      <c r="D164" s="44" t="s">
        <v>2275</v>
      </c>
      <c r="E164" s="44">
        <v>500</v>
      </c>
    </row>
    <row r="165" s="4" customFormat="1" ht="25" customHeight="1" spans="1:5">
      <c r="A165" s="44" t="s">
        <v>360</v>
      </c>
      <c r="B165" s="44" t="s">
        <v>60</v>
      </c>
      <c r="C165" s="44" t="s">
        <v>136</v>
      </c>
      <c r="D165" s="44" t="s">
        <v>2276</v>
      </c>
      <c r="E165" s="44">
        <v>500</v>
      </c>
    </row>
    <row r="166" s="4" customFormat="1" ht="25" customHeight="1" spans="1:5">
      <c r="A166" s="44" t="s">
        <v>362</v>
      </c>
      <c r="B166" s="44" t="s">
        <v>60</v>
      </c>
      <c r="C166" s="44" t="s">
        <v>136</v>
      </c>
      <c r="D166" s="44" t="s">
        <v>2277</v>
      </c>
      <c r="E166" s="44">
        <v>500</v>
      </c>
    </row>
    <row r="167" s="4" customFormat="1" ht="25" customHeight="1" spans="1:5">
      <c r="A167" s="44" t="s">
        <v>364</v>
      </c>
      <c r="B167" s="44" t="s">
        <v>60</v>
      </c>
      <c r="C167" s="44" t="s">
        <v>136</v>
      </c>
      <c r="D167" s="44" t="s">
        <v>2278</v>
      </c>
      <c r="E167" s="44">
        <v>500</v>
      </c>
    </row>
    <row r="168" s="4" customFormat="1" ht="25" customHeight="1" spans="1:5">
      <c r="A168" s="44" t="s">
        <v>367</v>
      </c>
      <c r="B168" s="44" t="s">
        <v>60</v>
      </c>
      <c r="C168" s="44" t="s">
        <v>136</v>
      </c>
      <c r="D168" s="44" t="s">
        <v>2279</v>
      </c>
      <c r="E168" s="44">
        <v>500</v>
      </c>
    </row>
    <row r="169" s="4" customFormat="1" ht="25" customHeight="1" spans="1:5">
      <c r="A169" s="44" t="s">
        <v>369</v>
      </c>
      <c r="B169" s="44" t="s">
        <v>60</v>
      </c>
      <c r="C169" s="44" t="s">
        <v>136</v>
      </c>
      <c r="D169" s="44" t="s">
        <v>2280</v>
      </c>
      <c r="E169" s="44">
        <v>500</v>
      </c>
    </row>
    <row r="170" s="4" customFormat="1" ht="25" customHeight="1" spans="1:5">
      <c r="A170" s="44" t="s">
        <v>371</v>
      </c>
      <c r="B170" s="44" t="s">
        <v>60</v>
      </c>
      <c r="C170" s="44" t="s">
        <v>136</v>
      </c>
      <c r="D170" s="44" t="s">
        <v>2281</v>
      </c>
      <c r="E170" s="44">
        <v>500</v>
      </c>
    </row>
    <row r="171" s="4" customFormat="1" ht="25" customHeight="1" spans="1:5">
      <c r="A171" s="44" t="s">
        <v>373</v>
      </c>
      <c r="B171" s="44" t="s">
        <v>60</v>
      </c>
      <c r="C171" s="44" t="s">
        <v>136</v>
      </c>
      <c r="D171" s="44" t="s">
        <v>2282</v>
      </c>
      <c r="E171" s="44">
        <v>500</v>
      </c>
    </row>
    <row r="172" s="4" customFormat="1" ht="25" customHeight="1" spans="1:5">
      <c r="A172" s="44" t="s">
        <v>375</v>
      </c>
      <c r="B172" s="44" t="s">
        <v>60</v>
      </c>
      <c r="C172" s="44" t="s">
        <v>136</v>
      </c>
      <c r="D172" s="44" t="s">
        <v>2283</v>
      </c>
      <c r="E172" s="44">
        <v>500</v>
      </c>
    </row>
    <row r="173" s="4" customFormat="1" ht="25" customHeight="1" spans="1:5">
      <c r="A173" s="44" t="s">
        <v>377</v>
      </c>
      <c r="B173" s="44" t="s">
        <v>60</v>
      </c>
      <c r="C173" s="44" t="s">
        <v>136</v>
      </c>
      <c r="D173" s="44" t="s">
        <v>2284</v>
      </c>
      <c r="E173" s="44">
        <v>500</v>
      </c>
    </row>
    <row r="174" s="4" customFormat="1" ht="25" customHeight="1" spans="1:5">
      <c r="A174" s="44" t="s">
        <v>379</v>
      </c>
      <c r="B174" s="44" t="s">
        <v>60</v>
      </c>
      <c r="C174" s="44" t="s">
        <v>136</v>
      </c>
      <c r="D174" s="44" t="s">
        <v>2285</v>
      </c>
      <c r="E174" s="44">
        <v>500</v>
      </c>
    </row>
    <row r="175" s="4" customFormat="1" ht="25" customHeight="1" spans="1:5">
      <c r="A175" s="44" t="s">
        <v>381</v>
      </c>
      <c r="B175" s="44" t="s">
        <v>60</v>
      </c>
      <c r="C175" s="44" t="s">
        <v>136</v>
      </c>
      <c r="D175" s="44" t="s">
        <v>2286</v>
      </c>
      <c r="E175" s="44">
        <v>500</v>
      </c>
    </row>
    <row r="176" s="4" customFormat="1" ht="25" customHeight="1" spans="1:5">
      <c r="A176" s="44" t="s">
        <v>383</v>
      </c>
      <c r="B176" s="44" t="s">
        <v>60</v>
      </c>
      <c r="C176" s="44" t="s">
        <v>136</v>
      </c>
      <c r="D176" s="44" t="s">
        <v>2287</v>
      </c>
      <c r="E176" s="44">
        <v>500</v>
      </c>
    </row>
    <row r="177" s="4" customFormat="1" ht="25" customHeight="1" spans="1:5">
      <c r="A177" s="44" t="s">
        <v>386</v>
      </c>
      <c r="B177" s="44" t="s">
        <v>60</v>
      </c>
      <c r="C177" s="44" t="s">
        <v>136</v>
      </c>
      <c r="D177" s="44" t="s">
        <v>2288</v>
      </c>
      <c r="E177" s="44">
        <v>500</v>
      </c>
    </row>
    <row r="178" s="4" customFormat="1" ht="25" customHeight="1" spans="1:5">
      <c r="A178" s="44" t="s">
        <v>388</v>
      </c>
      <c r="B178" s="44" t="s">
        <v>60</v>
      </c>
      <c r="C178" s="44" t="s">
        <v>136</v>
      </c>
      <c r="D178" s="44" t="s">
        <v>1078</v>
      </c>
      <c r="E178" s="44">
        <v>500</v>
      </c>
    </row>
    <row r="179" s="4" customFormat="1" ht="25" customHeight="1" spans="1:5">
      <c r="A179" s="44" t="s">
        <v>391</v>
      </c>
      <c r="B179" s="44" t="s">
        <v>60</v>
      </c>
      <c r="C179" s="44" t="s">
        <v>136</v>
      </c>
      <c r="D179" s="44" t="s">
        <v>2289</v>
      </c>
      <c r="E179" s="44">
        <v>500</v>
      </c>
    </row>
    <row r="180" s="4" customFormat="1" ht="25" customHeight="1" spans="1:5">
      <c r="A180" s="44" t="s">
        <v>393</v>
      </c>
      <c r="B180" s="44" t="s">
        <v>167</v>
      </c>
      <c r="C180" s="44" t="s">
        <v>168</v>
      </c>
      <c r="D180" s="44" t="s">
        <v>2290</v>
      </c>
      <c r="E180" s="44" t="s">
        <v>894</v>
      </c>
    </row>
    <row r="181" s="4" customFormat="1" ht="25" customHeight="1" spans="1:5">
      <c r="A181" s="44" t="s">
        <v>396</v>
      </c>
      <c r="B181" s="44" t="s">
        <v>167</v>
      </c>
      <c r="C181" s="44" t="s">
        <v>168</v>
      </c>
      <c r="D181" s="44" t="s">
        <v>2291</v>
      </c>
      <c r="E181" s="44" t="s">
        <v>894</v>
      </c>
    </row>
    <row r="182" s="4" customFormat="1" ht="25" customHeight="1" spans="1:5">
      <c r="A182" s="44" t="s">
        <v>398</v>
      </c>
      <c r="B182" s="44" t="s">
        <v>167</v>
      </c>
      <c r="C182" s="44" t="s">
        <v>168</v>
      </c>
      <c r="D182" s="44" t="s">
        <v>2292</v>
      </c>
      <c r="E182" s="44" t="s">
        <v>894</v>
      </c>
    </row>
    <row r="183" s="4" customFormat="1" ht="25" customHeight="1" spans="1:5">
      <c r="A183" s="44" t="s">
        <v>400</v>
      </c>
      <c r="B183" s="44" t="s">
        <v>167</v>
      </c>
      <c r="C183" s="44" t="s">
        <v>168</v>
      </c>
      <c r="D183" s="44" t="s">
        <v>2293</v>
      </c>
      <c r="E183" s="44" t="s">
        <v>894</v>
      </c>
    </row>
    <row r="184" s="4" customFormat="1" ht="25" customHeight="1" spans="1:5">
      <c r="A184" s="44" t="s">
        <v>402</v>
      </c>
      <c r="B184" s="44" t="s">
        <v>167</v>
      </c>
      <c r="C184" s="44" t="s">
        <v>168</v>
      </c>
      <c r="D184" s="44" t="s">
        <v>2294</v>
      </c>
      <c r="E184" s="44" t="s">
        <v>894</v>
      </c>
    </row>
    <row r="185" s="4" customFormat="1" ht="25" customHeight="1" spans="1:5">
      <c r="A185" s="44" t="s">
        <v>405</v>
      </c>
      <c r="B185" s="44" t="s">
        <v>167</v>
      </c>
      <c r="C185" s="44" t="s">
        <v>168</v>
      </c>
      <c r="D185" s="44" t="s">
        <v>2295</v>
      </c>
      <c r="E185" s="44" t="s">
        <v>894</v>
      </c>
    </row>
    <row r="186" s="4" customFormat="1" ht="25" customHeight="1" spans="1:5">
      <c r="A186" s="44" t="s">
        <v>407</v>
      </c>
      <c r="B186" s="44" t="s">
        <v>167</v>
      </c>
      <c r="C186" s="44" t="s">
        <v>168</v>
      </c>
      <c r="D186" s="44" t="s">
        <v>2296</v>
      </c>
      <c r="E186" s="44" t="s">
        <v>894</v>
      </c>
    </row>
    <row r="187" s="4" customFormat="1" ht="25" customHeight="1" spans="1:5">
      <c r="A187" s="44" t="s">
        <v>409</v>
      </c>
      <c r="B187" s="44" t="s">
        <v>167</v>
      </c>
      <c r="C187" s="44" t="s">
        <v>168</v>
      </c>
      <c r="D187" s="44" t="s">
        <v>2297</v>
      </c>
      <c r="E187" s="44" t="s">
        <v>894</v>
      </c>
    </row>
    <row r="188" s="4" customFormat="1" ht="25" customHeight="1" spans="1:5">
      <c r="A188" s="44" t="s">
        <v>411</v>
      </c>
      <c r="B188" s="44" t="s">
        <v>167</v>
      </c>
      <c r="C188" s="44" t="s">
        <v>168</v>
      </c>
      <c r="D188" s="44" t="s">
        <v>281</v>
      </c>
      <c r="E188" s="44" t="s">
        <v>894</v>
      </c>
    </row>
    <row r="189" s="4" customFormat="1" ht="25" customHeight="1" spans="1:5">
      <c r="A189" s="44" t="s">
        <v>413</v>
      </c>
      <c r="B189" s="44" t="s">
        <v>167</v>
      </c>
      <c r="C189" s="44" t="s">
        <v>168</v>
      </c>
      <c r="D189" s="44" t="s">
        <v>2298</v>
      </c>
      <c r="E189" s="44" t="s">
        <v>894</v>
      </c>
    </row>
    <row r="190" customFormat="1" ht="25" customHeight="1" spans="1:5">
      <c r="A190" s="44" t="s">
        <v>415</v>
      </c>
      <c r="B190" s="44" t="s">
        <v>167</v>
      </c>
      <c r="C190" s="44" t="s">
        <v>168</v>
      </c>
      <c r="D190" s="44" t="s">
        <v>2299</v>
      </c>
      <c r="E190" s="44" t="s">
        <v>894</v>
      </c>
    </row>
    <row r="191" customFormat="1" ht="25" customHeight="1" spans="1:5">
      <c r="A191" s="44" t="s">
        <v>417</v>
      </c>
      <c r="B191" s="44" t="s">
        <v>167</v>
      </c>
      <c r="C191" s="44" t="s">
        <v>168</v>
      </c>
      <c r="D191" s="44" t="s">
        <v>2300</v>
      </c>
      <c r="E191" s="44" t="s">
        <v>894</v>
      </c>
    </row>
    <row r="192" customFormat="1" ht="25" customHeight="1" spans="1:5">
      <c r="A192" s="44" t="s">
        <v>419</v>
      </c>
      <c r="B192" s="44" t="s">
        <v>167</v>
      </c>
      <c r="C192" s="44" t="s">
        <v>175</v>
      </c>
      <c r="D192" s="44" t="s">
        <v>2301</v>
      </c>
      <c r="E192" s="44">
        <v>500</v>
      </c>
    </row>
    <row r="193" customFormat="1" ht="25" customHeight="1" spans="1:5">
      <c r="A193" s="44" t="s">
        <v>421</v>
      </c>
      <c r="B193" s="44" t="s">
        <v>167</v>
      </c>
      <c r="C193" s="44" t="s">
        <v>175</v>
      </c>
      <c r="D193" s="44" t="s">
        <v>2302</v>
      </c>
      <c r="E193" s="44">
        <v>500</v>
      </c>
    </row>
    <row r="194" customFormat="1" ht="25" customHeight="1" spans="1:5">
      <c r="A194" s="44" t="s">
        <v>424</v>
      </c>
      <c r="B194" s="44" t="s">
        <v>167</v>
      </c>
      <c r="C194" s="44" t="s">
        <v>175</v>
      </c>
      <c r="D194" s="44" t="s">
        <v>2303</v>
      </c>
      <c r="E194" s="44">
        <v>500</v>
      </c>
    </row>
    <row r="195" customFormat="1" ht="25" customHeight="1" spans="1:5">
      <c r="A195" s="44" t="s">
        <v>426</v>
      </c>
      <c r="B195" s="44" t="s">
        <v>167</v>
      </c>
      <c r="C195" s="44" t="s">
        <v>175</v>
      </c>
      <c r="D195" s="44" t="s">
        <v>2304</v>
      </c>
      <c r="E195" s="44">
        <v>500</v>
      </c>
    </row>
    <row r="196" customFormat="1" ht="25" customHeight="1" spans="1:5">
      <c r="A196" s="44" t="s">
        <v>430</v>
      </c>
      <c r="B196" s="44" t="s">
        <v>167</v>
      </c>
      <c r="C196" s="44" t="s">
        <v>175</v>
      </c>
      <c r="D196" s="44" t="s">
        <v>2305</v>
      </c>
      <c r="E196" s="44">
        <v>500</v>
      </c>
    </row>
    <row r="197" customFormat="1" ht="25" customHeight="1" spans="1:5">
      <c r="A197" s="44" t="s">
        <v>432</v>
      </c>
      <c r="B197" s="44" t="s">
        <v>167</v>
      </c>
      <c r="C197" s="44" t="s">
        <v>184</v>
      </c>
      <c r="D197" s="44" t="s">
        <v>2306</v>
      </c>
      <c r="E197" s="44" t="s">
        <v>894</v>
      </c>
    </row>
    <row r="198" customFormat="1" ht="25" customHeight="1" spans="1:5">
      <c r="A198" s="44" t="s">
        <v>434</v>
      </c>
      <c r="B198" s="44" t="s">
        <v>167</v>
      </c>
      <c r="C198" s="44" t="s">
        <v>184</v>
      </c>
      <c r="D198" s="44" t="s">
        <v>2307</v>
      </c>
      <c r="E198" s="44" t="s">
        <v>894</v>
      </c>
    </row>
    <row r="199" customFormat="1" ht="25" customHeight="1" spans="1:5">
      <c r="A199" s="44" t="s">
        <v>436</v>
      </c>
      <c r="B199" s="44" t="s">
        <v>167</v>
      </c>
      <c r="C199" s="44" t="s">
        <v>184</v>
      </c>
      <c r="D199" s="44" t="s">
        <v>2308</v>
      </c>
      <c r="E199" s="44" t="s">
        <v>894</v>
      </c>
    </row>
    <row r="200" customFormat="1" ht="25" customHeight="1" spans="1:5">
      <c r="A200" s="44" t="s">
        <v>438</v>
      </c>
      <c r="B200" s="44" t="s">
        <v>167</v>
      </c>
      <c r="C200" s="44" t="s">
        <v>184</v>
      </c>
      <c r="D200" s="44" t="s">
        <v>2309</v>
      </c>
      <c r="E200" s="44" t="s">
        <v>894</v>
      </c>
    </row>
    <row r="201" customFormat="1" ht="25" customHeight="1" spans="1:5">
      <c r="A201" s="44" t="s">
        <v>441</v>
      </c>
      <c r="B201" s="44" t="s">
        <v>167</v>
      </c>
      <c r="C201" s="44" t="s">
        <v>184</v>
      </c>
      <c r="D201" s="44" t="s">
        <v>2310</v>
      </c>
      <c r="E201" s="44" t="s">
        <v>894</v>
      </c>
    </row>
    <row r="202" customFormat="1" ht="25" customHeight="1" spans="1:5">
      <c r="A202" s="44" t="s">
        <v>443</v>
      </c>
      <c r="B202" s="44" t="s">
        <v>167</v>
      </c>
      <c r="C202" s="44" t="s">
        <v>184</v>
      </c>
      <c r="D202" s="44" t="s">
        <v>2311</v>
      </c>
      <c r="E202" s="44" t="s">
        <v>894</v>
      </c>
    </row>
    <row r="203" customFormat="1" ht="25" customHeight="1" spans="1:5">
      <c r="A203" s="44" t="s">
        <v>445</v>
      </c>
      <c r="B203" s="44" t="s">
        <v>167</v>
      </c>
      <c r="C203" s="44" t="s">
        <v>184</v>
      </c>
      <c r="D203" s="44" t="s">
        <v>2312</v>
      </c>
      <c r="E203" s="44" t="s">
        <v>894</v>
      </c>
    </row>
    <row r="204" customFormat="1" ht="25" customHeight="1" spans="1:5">
      <c r="A204" s="44" t="s">
        <v>447</v>
      </c>
      <c r="B204" s="44" t="s">
        <v>167</v>
      </c>
      <c r="C204" s="44" t="s">
        <v>184</v>
      </c>
      <c r="D204" s="44" t="s">
        <v>2313</v>
      </c>
      <c r="E204" s="44" t="s">
        <v>894</v>
      </c>
    </row>
    <row r="205" customFormat="1" ht="25" customHeight="1" spans="1:5">
      <c r="A205" s="44" t="s">
        <v>450</v>
      </c>
      <c r="B205" s="44" t="s">
        <v>167</v>
      </c>
      <c r="C205" s="44" t="s">
        <v>184</v>
      </c>
      <c r="D205" s="44" t="s">
        <v>2314</v>
      </c>
      <c r="E205" s="44" t="s">
        <v>894</v>
      </c>
    </row>
    <row r="206" customFormat="1" ht="25" customHeight="1" spans="1:5">
      <c r="A206" s="44" t="s">
        <v>452</v>
      </c>
      <c r="B206" s="44" t="s">
        <v>167</v>
      </c>
      <c r="C206" s="44" t="s">
        <v>184</v>
      </c>
      <c r="D206" s="44" t="s">
        <v>2315</v>
      </c>
      <c r="E206" s="44" t="s">
        <v>894</v>
      </c>
    </row>
    <row r="207" customFormat="1" ht="25" customHeight="1" spans="1:5">
      <c r="A207" s="44" t="s">
        <v>454</v>
      </c>
      <c r="B207" s="44" t="s">
        <v>167</v>
      </c>
      <c r="C207" s="44" t="s">
        <v>184</v>
      </c>
      <c r="D207" s="44" t="s">
        <v>2316</v>
      </c>
      <c r="E207" s="44" t="s">
        <v>894</v>
      </c>
    </row>
    <row r="208" customFormat="1" ht="25" customHeight="1" spans="1:5">
      <c r="A208" s="44" t="s">
        <v>456</v>
      </c>
      <c r="B208" s="44" t="s">
        <v>167</v>
      </c>
      <c r="C208" s="44" t="s">
        <v>184</v>
      </c>
      <c r="D208" s="44" t="s">
        <v>2317</v>
      </c>
      <c r="E208" s="44" t="s">
        <v>894</v>
      </c>
    </row>
    <row r="209" customFormat="1" ht="25" customHeight="1" spans="1:5">
      <c r="A209" s="44" t="s">
        <v>458</v>
      </c>
      <c r="B209" s="44" t="s">
        <v>167</v>
      </c>
      <c r="C209" s="44" t="s">
        <v>184</v>
      </c>
      <c r="D209" s="44" t="s">
        <v>2318</v>
      </c>
      <c r="E209" s="44" t="s">
        <v>894</v>
      </c>
    </row>
    <row r="210" customFormat="1" ht="25" customHeight="1" spans="1:5">
      <c r="A210" s="44" t="s">
        <v>460</v>
      </c>
      <c r="B210" s="44" t="s">
        <v>167</v>
      </c>
      <c r="C210" s="44" t="s">
        <v>184</v>
      </c>
      <c r="D210" s="44" t="s">
        <v>2319</v>
      </c>
      <c r="E210" s="44" t="s">
        <v>894</v>
      </c>
    </row>
    <row r="211" customFormat="1" ht="25" customHeight="1" spans="1:5">
      <c r="A211" s="44" t="s">
        <v>462</v>
      </c>
      <c r="B211" s="44" t="s">
        <v>167</v>
      </c>
      <c r="C211" s="44" t="s">
        <v>184</v>
      </c>
      <c r="D211" s="44" t="s">
        <v>2320</v>
      </c>
      <c r="E211" s="44" t="s">
        <v>894</v>
      </c>
    </row>
    <row r="212" customFormat="1" ht="25" customHeight="1" spans="1:5">
      <c r="A212" s="44" t="s">
        <v>464</v>
      </c>
      <c r="B212" s="44" t="s">
        <v>167</v>
      </c>
      <c r="C212" s="44" t="s">
        <v>184</v>
      </c>
      <c r="D212" s="44" t="s">
        <v>2321</v>
      </c>
      <c r="E212" s="44" t="s">
        <v>894</v>
      </c>
    </row>
    <row r="213" customFormat="1" ht="25" customHeight="1" spans="1:5">
      <c r="A213" s="44" t="s">
        <v>466</v>
      </c>
      <c r="B213" s="44" t="s">
        <v>167</v>
      </c>
      <c r="C213" s="44" t="s">
        <v>184</v>
      </c>
      <c r="D213" s="44" t="s">
        <v>2322</v>
      </c>
      <c r="E213" s="44" t="s">
        <v>894</v>
      </c>
    </row>
    <row r="214" customFormat="1" ht="25" customHeight="1" spans="1:5">
      <c r="A214" s="44" t="s">
        <v>468</v>
      </c>
      <c r="B214" s="44" t="s">
        <v>167</v>
      </c>
      <c r="C214" s="44" t="s">
        <v>184</v>
      </c>
      <c r="D214" s="44" t="s">
        <v>2323</v>
      </c>
      <c r="E214" s="44" t="s">
        <v>894</v>
      </c>
    </row>
    <row r="215" customFormat="1" ht="25" customHeight="1" spans="1:5">
      <c r="A215" s="44" t="s">
        <v>470</v>
      </c>
      <c r="B215" s="44" t="s">
        <v>167</v>
      </c>
      <c r="C215" s="44" t="s">
        <v>184</v>
      </c>
      <c r="D215" s="44" t="s">
        <v>2324</v>
      </c>
      <c r="E215" s="44" t="s">
        <v>894</v>
      </c>
    </row>
    <row r="216" customFormat="1" ht="25" customHeight="1" spans="1:5">
      <c r="A216" s="44" t="s">
        <v>473</v>
      </c>
      <c r="B216" s="44" t="s">
        <v>167</v>
      </c>
      <c r="C216" s="44" t="s">
        <v>199</v>
      </c>
      <c r="D216" s="44" t="s">
        <v>2325</v>
      </c>
      <c r="E216" s="44">
        <v>500</v>
      </c>
    </row>
    <row r="217" customFormat="1" ht="25" customHeight="1" spans="1:5">
      <c r="A217" s="44" t="s">
        <v>475</v>
      </c>
      <c r="B217" s="44" t="s">
        <v>167</v>
      </c>
      <c r="C217" s="44" t="s">
        <v>199</v>
      </c>
      <c r="D217" s="44" t="s">
        <v>2326</v>
      </c>
      <c r="E217" s="44">
        <v>500</v>
      </c>
    </row>
    <row r="218" customFormat="1" ht="25" customHeight="1" spans="1:5">
      <c r="A218" s="44" t="s">
        <v>477</v>
      </c>
      <c r="B218" s="44" t="s">
        <v>167</v>
      </c>
      <c r="C218" s="44" t="s">
        <v>199</v>
      </c>
      <c r="D218" s="44" t="s">
        <v>2327</v>
      </c>
      <c r="E218" s="44">
        <v>500</v>
      </c>
    </row>
    <row r="219" customFormat="1" ht="25" customHeight="1" spans="1:5">
      <c r="A219" s="44" t="s">
        <v>479</v>
      </c>
      <c r="B219" s="44" t="s">
        <v>167</v>
      </c>
      <c r="C219" s="44" t="s">
        <v>199</v>
      </c>
      <c r="D219" s="44" t="s">
        <v>2328</v>
      </c>
      <c r="E219" s="44">
        <v>500</v>
      </c>
    </row>
    <row r="220" customFormat="1" ht="25" customHeight="1" spans="1:5">
      <c r="A220" s="44" t="s">
        <v>481</v>
      </c>
      <c r="B220" s="44" t="s">
        <v>167</v>
      </c>
      <c r="C220" s="44" t="s">
        <v>199</v>
      </c>
      <c r="D220" s="44" t="s">
        <v>2329</v>
      </c>
      <c r="E220" s="44">
        <v>500</v>
      </c>
    </row>
    <row r="221" customFormat="1" ht="25" customHeight="1" spans="1:5">
      <c r="A221" s="44" t="s">
        <v>483</v>
      </c>
      <c r="B221" s="44" t="s">
        <v>167</v>
      </c>
      <c r="C221" s="44" t="s">
        <v>199</v>
      </c>
      <c r="D221" s="44" t="s">
        <v>2330</v>
      </c>
      <c r="E221" s="44">
        <v>500</v>
      </c>
    </row>
    <row r="222" customFormat="1" ht="25" customHeight="1" spans="1:5">
      <c r="A222" s="44" t="s">
        <v>485</v>
      </c>
      <c r="B222" s="44" t="s">
        <v>167</v>
      </c>
      <c r="C222" s="44" t="s">
        <v>199</v>
      </c>
      <c r="D222" s="44" t="s">
        <v>2331</v>
      </c>
      <c r="E222" s="44">
        <v>500</v>
      </c>
    </row>
    <row r="223" customFormat="1" ht="25" customHeight="1" spans="1:5">
      <c r="A223" s="44" t="s">
        <v>487</v>
      </c>
      <c r="B223" s="44" t="s">
        <v>167</v>
      </c>
      <c r="C223" s="44" t="s">
        <v>199</v>
      </c>
      <c r="D223" s="44" t="s">
        <v>2332</v>
      </c>
      <c r="E223" s="44">
        <v>500</v>
      </c>
    </row>
    <row r="224" customFormat="1" ht="25" customHeight="1" spans="1:5">
      <c r="A224" s="44" t="s">
        <v>489</v>
      </c>
      <c r="B224" s="44" t="s">
        <v>167</v>
      </c>
      <c r="C224" s="44" t="s">
        <v>199</v>
      </c>
      <c r="D224" s="44" t="s">
        <v>2333</v>
      </c>
      <c r="E224" s="44">
        <v>500</v>
      </c>
    </row>
    <row r="225" customFormat="1" ht="25" customHeight="1" spans="1:5">
      <c r="A225" s="44" t="s">
        <v>491</v>
      </c>
      <c r="B225" s="44" t="s">
        <v>167</v>
      </c>
      <c r="C225" s="44" t="s">
        <v>199</v>
      </c>
      <c r="D225" s="44" t="s">
        <v>2334</v>
      </c>
      <c r="E225" s="44">
        <v>500</v>
      </c>
    </row>
    <row r="226" customFormat="1" ht="25" customHeight="1" spans="1:5">
      <c r="A226" s="44" t="s">
        <v>493</v>
      </c>
      <c r="B226" s="44" t="s">
        <v>167</v>
      </c>
      <c r="C226" s="44" t="s">
        <v>199</v>
      </c>
      <c r="D226" s="44" t="s">
        <v>2335</v>
      </c>
      <c r="E226" s="44">
        <v>500</v>
      </c>
    </row>
    <row r="227" customFormat="1" ht="25" customHeight="1" spans="1:5">
      <c r="A227" s="44" t="s">
        <v>495</v>
      </c>
      <c r="B227" s="44" t="s">
        <v>167</v>
      </c>
      <c r="C227" s="44" t="s">
        <v>199</v>
      </c>
      <c r="D227" s="44" t="s">
        <v>2336</v>
      </c>
      <c r="E227" s="44">
        <v>500</v>
      </c>
    </row>
    <row r="228" customFormat="1" ht="25" customHeight="1" spans="1:5">
      <c r="A228" s="44" t="s">
        <v>497</v>
      </c>
      <c r="B228" s="44" t="s">
        <v>167</v>
      </c>
      <c r="C228" s="44" t="s">
        <v>199</v>
      </c>
      <c r="D228" s="44" t="s">
        <v>2337</v>
      </c>
      <c r="E228" s="44">
        <v>500</v>
      </c>
    </row>
    <row r="229" customFormat="1" ht="25" customHeight="1" spans="1:5">
      <c r="A229" s="44" t="s">
        <v>500</v>
      </c>
      <c r="B229" s="44" t="s">
        <v>167</v>
      </c>
      <c r="C229" s="44" t="s">
        <v>199</v>
      </c>
      <c r="D229" s="44" t="s">
        <v>2338</v>
      </c>
      <c r="E229" s="44">
        <v>500</v>
      </c>
    </row>
    <row r="230" customFormat="1" ht="25" customHeight="1" spans="1:5">
      <c r="A230" s="44" t="s">
        <v>502</v>
      </c>
      <c r="B230" s="44" t="s">
        <v>167</v>
      </c>
      <c r="C230" s="44" t="s">
        <v>199</v>
      </c>
      <c r="D230" s="44" t="s">
        <v>2339</v>
      </c>
      <c r="E230" s="44">
        <v>500</v>
      </c>
    </row>
    <row r="231" customFormat="1" ht="25" customHeight="1" spans="1:5">
      <c r="A231" s="44" t="s">
        <v>504</v>
      </c>
      <c r="B231" s="44" t="s">
        <v>167</v>
      </c>
      <c r="C231" s="44" t="s">
        <v>199</v>
      </c>
      <c r="D231" s="44" t="s">
        <v>2340</v>
      </c>
      <c r="E231" s="44">
        <v>500</v>
      </c>
    </row>
    <row r="232" customFormat="1" ht="25" customHeight="1" spans="1:5">
      <c r="A232" s="44" t="s">
        <v>506</v>
      </c>
      <c r="B232" s="44" t="s">
        <v>167</v>
      </c>
      <c r="C232" s="44" t="s">
        <v>199</v>
      </c>
      <c r="D232" s="44" t="s">
        <v>2341</v>
      </c>
      <c r="E232" s="44">
        <v>500</v>
      </c>
    </row>
    <row r="233" customFormat="1" ht="25" customHeight="1" spans="1:5">
      <c r="A233" s="44" t="s">
        <v>508</v>
      </c>
      <c r="B233" s="44" t="s">
        <v>167</v>
      </c>
      <c r="C233" s="44" t="s">
        <v>199</v>
      </c>
      <c r="D233" s="44" t="s">
        <v>2342</v>
      </c>
      <c r="E233" s="44">
        <v>500</v>
      </c>
    </row>
    <row r="234" customFormat="1" ht="25" customHeight="1" spans="1:5">
      <c r="A234" s="44" t="s">
        <v>510</v>
      </c>
      <c r="B234" s="44" t="s">
        <v>167</v>
      </c>
      <c r="C234" s="44" t="s">
        <v>199</v>
      </c>
      <c r="D234" s="44" t="s">
        <v>2343</v>
      </c>
      <c r="E234" s="44">
        <v>500</v>
      </c>
    </row>
    <row r="235" customFormat="1" ht="25" customHeight="1" spans="1:5">
      <c r="A235" s="44" t="s">
        <v>512</v>
      </c>
      <c r="B235" s="44" t="s">
        <v>167</v>
      </c>
      <c r="C235" s="44" t="s">
        <v>199</v>
      </c>
      <c r="D235" s="44" t="s">
        <v>2344</v>
      </c>
      <c r="E235" s="44">
        <v>500</v>
      </c>
    </row>
    <row r="236" customFormat="1" ht="25" customHeight="1" spans="1:5">
      <c r="A236" s="44" t="s">
        <v>514</v>
      </c>
      <c r="B236" s="44" t="s">
        <v>167</v>
      </c>
      <c r="C236" s="44" t="s">
        <v>199</v>
      </c>
      <c r="D236" s="44" t="s">
        <v>2345</v>
      </c>
      <c r="E236" s="44">
        <v>500</v>
      </c>
    </row>
    <row r="237" customFormat="1" ht="25" customHeight="1" spans="1:5">
      <c r="A237" s="44" t="s">
        <v>516</v>
      </c>
      <c r="B237" s="44" t="s">
        <v>167</v>
      </c>
      <c r="C237" s="44" t="s">
        <v>206</v>
      </c>
      <c r="D237" s="44" t="s">
        <v>2346</v>
      </c>
      <c r="E237" s="44" t="s">
        <v>894</v>
      </c>
    </row>
    <row r="238" customFormat="1" ht="25" customHeight="1" spans="1:5">
      <c r="A238" s="44" t="s">
        <v>518</v>
      </c>
      <c r="B238" s="44" t="s">
        <v>167</v>
      </c>
      <c r="C238" s="44" t="s">
        <v>206</v>
      </c>
      <c r="D238" s="44" t="s">
        <v>2347</v>
      </c>
      <c r="E238" s="44">
        <v>500</v>
      </c>
    </row>
    <row r="239" customFormat="1" ht="25" customHeight="1" spans="1:5">
      <c r="A239" s="44" t="s">
        <v>520</v>
      </c>
      <c r="B239" s="44" t="s">
        <v>167</v>
      </c>
      <c r="C239" s="44" t="s">
        <v>206</v>
      </c>
      <c r="D239" s="44" t="s">
        <v>2348</v>
      </c>
      <c r="E239" s="44" t="s">
        <v>894</v>
      </c>
    </row>
    <row r="240" customFormat="1" ht="25" customHeight="1" spans="1:5">
      <c r="A240" s="44" t="s">
        <v>522</v>
      </c>
      <c r="B240" s="44" t="s">
        <v>167</v>
      </c>
      <c r="C240" s="44" t="s">
        <v>206</v>
      </c>
      <c r="D240" s="44" t="s">
        <v>2349</v>
      </c>
      <c r="E240" s="44">
        <v>500</v>
      </c>
    </row>
    <row r="241" customFormat="1" ht="25" customHeight="1" spans="1:5">
      <c r="A241" s="44" t="s">
        <v>524</v>
      </c>
      <c r="B241" s="44" t="s">
        <v>167</v>
      </c>
      <c r="C241" s="44" t="s">
        <v>206</v>
      </c>
      <c r="D241" s="44" t="s">
        <v>2350</v>
      </c>
      <c r="E241" s="44" t="s">
        <v>894</v>
      </c>
    </row>
    <row r="242" customFormat="1" ht="25" customHeight="1" spans="1:5">
      <c r="A242" s="44" t="s">
        <v>526</v>
      </c>
      <c r="B242" s="44" t="s">
        <v>167</v>
      </c>
      <c r="C242" s="44" t="s">
        <v>206</v>
      </c>
      <c r="D242" s="44" t="s">
        <v>2351</v>
      </c>
      <c r="E242" s="44">
        <v>500</v>
      </c>
    </row>
    <row r="243" customFormat="1" ht="25" customHeight="1" spans="1:5">
      <c r="A243" s="44" t="s">
        <v>528</v>
      </c>
      <c r="B243" s="44" t="s">
        <v>167</v>
      </c>
      <c r="C243" s="44" t="s">
        <v>206</v>
      </c>
      <c r="D243" s="44" t="s">
        <v>2352</v>
      </c>
      <c r="E243" s="44" t="s">
        <v>894</v>
      </c>
    </row>
    <row r="244" customFormat="1" ht="25" customHeight="1" spans="1:5">
      <c r="A244" s="44" t="s">
        <v>530</v>
      </c>
      <c r="B244" s="44" t="s">
        <v>167</v>
      </c>
      <c r="C244" s="44" t="s">
        <v>206</v>
      </c>
      <c r="D244" s="44" t="s">
        <v>2353</v>
      </c>
      <c r="E244" s="44">
        <v>500</v>
      </c>
    </row>
    <row r="245" customFormat="1" ht="25" customHeight="1" spans="1:5">
      <c r="A245" s="44" t="s">
        <v>532</v>
      </c>
      <c r="B245" s="44" t="s">
        <v>167</v>
      </c>
      <c r="C245" s="44" t="s">
        <v>206</v>
      </c>
      <c r="D245" s="44" t="s">
        <v>2354</v>
      </c>
      <c r="E245" s="44" t="s">
        <v>894</v>
      </c>
    </row>
    <row r="246" customFormat="1" ht="25" customHeight="1" spans="1:5">
      <c r="A246" s="44" t="s">
        <v>534</v>
      </c>
      <c r="B246" s="44" t="s">
        <v>167</v>
      </c>
      <c r="C246" s="44" t="s">
        <v>206</v>
      </c>
      <c r="D246" s="44" t="s">
        <v>2355</v>
      </c>
      <c r="E246" s="44">
        <v>500</v>
      </c>
    </row>
    <row r="247" customFormat="1" ht="25" customHeight="1" spans="1:5">
      <c r="A247" s="44" t="s">
        <v>536</v>
      </c>
      <c r="B247" s="44" t="s">
        <v>167</v>
      </c>
      <c r="C247" s="44" t="s">
        <v>206</v>
      </c>
      <c r="D247" s="44" t="s">
        <v>2356</v>
      </c>
      <c r="E247" s="44" t="s">
        <v>894</v>
      </c>
    </row>
    <row r="248" customFormat="1" ht="25" customHeight="1" spans="1:5">
      <c r="A248" s="44" t="s">
        <v>538</v>
      </c>
      <c r="B248" s="44" t="s">
        <v>167</v>
      </c>
      <c r="C248" s="44" t="s">
        <v>206</v>
      </c>
      <c r="D248" s="44" t="s">
        <v>2357</v>
      </c>
      <c r="E248" s="44">
        <v>500</v>
      </c>
    </row>
    <row r="249" customFormat="1" ht="25" customHeight="1" spans="1:5">
      <c r="A249" s="44" t="s">
        <v>541</v>
      </c>
      <c r="B249" s="44" t="s">
        <v>167</v>
      </c>
      <c r="C249" s="44" t="s">
        <v>206</v>
      </c>
      <c r="D249" s="44" t="s">
        <v>2358</v>
      </c>
      <c r="E249" s="44" t="s">
        <v>894</v>
      </c>
    </row>
    <row r="250" customFormat="1" ht="25" customHeight="1" spans="1:5">
      <c r="A250" s="44" t="s">
        <v>543</v>
      </c>
      <c r="B250" s="44" t="s">
        <v>167</v>
      </c>
      <c r="C250" s="44" t="s">
        <v>206</v>
      </c>
      <c r="D250" s="44" t="s">
        <v>2359</v>
      </c>
      <c r="E250" s="44">
        <v>500</v>
      </c>
    </row>
    <row r="251" customFormat="1" ht="25" customHeight="1" spans="1:5">
      <c r="A251" s="44" t="s">
        <v>545</v>
      </c>
      <c r="B251" s="44" t="s">
        <v>167</v>
      </c>
      <c r="C251" s="44" t="s">
        <v>206</v>
      </c>
      <c r="D251" s="44" t="s">
        <v>2360</v>
      </c>
      <c r="E251" s="44">
        <v>500</v>
      </c>
    </row>
    <row r="252" customFormat="1" ht="25" customHeight="1" spans="1:5">
      <c r="A252" s="44" t="s">
        <v>549</v>
      </c>
      <c r="B252" s="44" t="s">
        <v>167</v>
      </c>
      <c r="C252" s="44" t="s">
        <v>206</v>
      </c>
      <c r="D252" s="44" t="s">
        <v>2361</v>
      </c>
      <c r="E252" s="44">
        <v>500</v>
      </c>
    </row>
    <row r="253" s="37" customFormat="1" ht="25" customHeight="1" spans="1:196">
      <c r="A253" s="44" t="s">
        <v>552</v>
      </c>
      <c r="B253" s="16" t="s">
        <v>167</v>
      </c>
      <c r="C253" s="16" t="s">
        <v>206</v>
      </c>
      <c r="D253" s="16" t="s">
        <v>2362</v>
      </c>
      <c r="E253" s="45">
        <v>500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</row>
    <row r="254" s="37" customFormat="1" ht="25" customHeight="1" spans="1:196">
      <c r="A254" s="44" t="s">
        <v>554</v>
      </c>
      <c r="B254" s="16" t="s">
        <v>167</v>
      </c>
      <c r="C254" s="16" t="s">
        <v>184</v>
      </c>
      <c r="D254" s="16" t="s">
        <v>2363</v>
      </c>
      <c r="E254" s="45">
        <v>500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</row>
    <row r="255" s="37" customFormat="1" ht="25" customHeight="1" spans="1:196">
      <c r="A255" s="44" t="s">
        <v>556</v>
      </c>
      <c r="B255" s="44" t="s">
        <v>217</v>
      </c>
      <c r="C255" s="44" t="s">
        <v>218</v>
      </c>
      <c r="D255" s="44" t="s">
        <v>2364</v>
      </c>
      <c r="E255" s="44" t="s">
        <v>894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</row>
    <row r="256" s="37" customFormat="1" ht="25" customHeight="1" spans="1:196">
      <c r="A256" s="44" t="s">
        <v>559</v>
      </c>
      <c r="B256" s="44" t="s">
        <v>217</v>
      </c>
      <c r="C256" s="44" t="s">
        <v>218</v>
      </c>
      <c r="D256" s="44" t="s">
        <v>2365</v>
      </c>
      <c r="E256" s="44" t="s">
        <v>894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</row>
    <row r="257" s="37" customFormat="1" ht="25" customHeight="1" spans="1:196">
      <c r="A257" s="44" t="s">
        <v>561</v>
      </c>
      <c r="B257" s="44" t="s">
        <v>217</v>
      </c>
      <c r="C257" s="44" t="s">
        <v>218</v>
      </c>
      <c r="D257" s="44" t="s">
        <v>2366</v>
      </c>
      <c r="E257" s="44" t="s">
        <v>894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</row>
    <row r="258" s="37" customFormat="1" ht="25" customHeight="1" spans="1:196">
      <c r="A258" s="44" t="s">
        <v>563</v>
      </c>
      <c r="B258" s="44" t="s">
        <v>217</v>
      </c>
      <c r="C258" s="44" t="s">
        <v>218</v>
      </c>
      <c r="D258" s="44" t="s">
        <v>2367</v>
      </c>
      <c r="E258" s="44" t="s">
        <v>894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</row>
    <row r="259" s="37" customFormat="1" ht="25" customHeight="1" spans="1:196">
      <c r="A259" s="44" t="s">
        <v>565</v>
      </c>
      <c r="B259" s="44" t="s">
        <v>217</v>
      </c>
      <c r="C259" s="44" t="s">
        <v>218</v>
      </c>
      <c r="D259" s="44" t="s">
        <v>2368</v>
      </c>
      <c r="E259" s="44" t="s">
        <v>894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</row>
    <row r="260" s="37" customFormat="1" ht="25" customHeight="1" spans="1:196">
      <c r="A260" s="44" t="s">
        <v>567</v>
      </c>
      <c r="B260" s="44" t="s">
        <v>217</v>
      </c>
      <c r="C260" s="44" t="s">
        <v>218</v>
      </c>
      <c r="D260" s="44" t="s">
        <v>2369</v>
      </c>
      <c r="E260" s="44" t="s">
        <v>894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</row>
    <row r="261" s="37" customFormat="1" ht="25" customHeight="1" spans="1:196">
      <c r="A261" s="44" t="s">
        <v>569</v>
      </c>
      <c r="B261" s="44" t="s">
        <v>217</v>
      </c>
      <c r="C261" s="44" t="s">
        <v>218</v>
      </c>
      <c r="D261" s="44" t="s">
        <v>2370</v>
      </c>
      <c r="E261" s="44" t="s">
        <v>894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</row>
    <row r="262" s="37" customFormat="1" ht="25" customHeight="1" spans="1:196">
      <c r="A262" s="44" t="s">
        <v>571</v>
      </c>
      <c r="B262" s="44" t="s">
        <v>217</v>
      </c>
      <c r="C262" s="44" t="s">
        <v>218</v>
      </c>
      <c r="D262" s="44" t="s">
        <v>2371</v>
      </c>
      <c r="E262" s="44" t="s">
        <v>894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</row>
    <row r="263" s="37" customFormat="1" ht="25" customHeight="1" spans="1:196">
      <c r="A263" s="44" t="s">
        <v>573</v>
      </c>
      <c r="B263" s="44" t="s">
        <v>217</v>
      </c>
      <c r="C263" s="44" t="s">
        <v>218</v>
      </c>
      <c r="D263" s="44" t="s">
        <v>2372</v>
      </c>
      <c r="E263" s="44" t="s">
        <v>894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</row>
    <row r="264" s="37" customFormat="1" ht="25" customHeight="1" spans="1:196">
      <c r="A264" s="44" t="s">
        <v>575</v>
      </c>
      <c r="B264" s="44" t="s">
        <v>217</v>
      </c>
      <c r="C264" s="44" t="s">
        <v>218</v>
      </c>
      <c r="D264" s="44" t="s">
        <v>2373</v>
      </c>
      <c r="E264" s="44" t="s">
        <v>894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</row>
    <row r="265" s="37" customFormat="1" ht="25" customHeight="1" spans="1:196">
      <c r="A265" s="44" t="s">
        <v>577</v>
      </c>
      <c r="B265" s="44" t="s">
        <v>217</v>
      </c>
      <c r="C265" s="44" t="s">
        <v>218</v>
      </c>
      <c r="D265" s="44" t="s">
        <v>2374</v>
      </c>
      <c r="E265" s="44" t="s">
        <v>894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</row>
    <row r="266" s="37" customFormat="1" ht="25" customHeight="1" spans="1:196">
      <c r="A266" s="44" t="s">
        <v>579</v>
      </c>
      <c r="B266" s="44" t="s">
        <v>217</v>
      </c>
      <c r="C266" s="44" t="s">
        <v>218</v>
      </c>
      <c r="D266" s="44" t="s">
        <v>2375</v>
      </c>
      <c r="E266" s="44" t="s">
        <v>894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</row>
    <row r="267" s="37" customFormat="1" ht="25" customHeight="1" spans="1:196">
      <c r="A267" s="44" t="s">
        <v>581</v>
      </c>
      <c r="B267" s="44" t="s">
        <v>217</v>
      </c>
      <c r="C267" s="44" t="s">
        <v>218</v>
      </c>
      <c r="D267" s="44" t="s">
        <v>2376</v>
      </c>
      <c r="E267" s="44" t="s">
        <v>894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</row>
    <row r="268" s="37" customFormat="1" ht="25" customHeight="1" spans="1:196">
      <c r="A268" s="44" t="s">
        <v>583</v>
      </c>
      <c r="B268" s="44" t="s">
        <v>217</v>
      </c>
      <c r="C268" s="44" t="s">
        <v>218</v>
      </c>
      <c r="D268" s="44" t="s">
        <v>2377</v>
      </c>
      <c r="E268" s="44" t="s">
        <v>894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</row>
    <row r="269" s="37" customFormat="1" ht="25" customHeight="1" spans="1:196">
      <c r="A269" s="44" t="s">
        <v>585</v>
      </c>
      <c r="B269" s="44" t="s">
        <v>217</v>
      </c>
      <c r="C269" s="44" t="s">
        <v>218</v>
      </c>
      <c r="D269" s="44" t="s">
        <v>2378</v>
      </c>
      <c r="E269" s="44" t="s">
        <v>894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</row>
    <row r="270" s="37" customFormat="1" ht="25" customHeight="1" spans="1:196">
      <c r="A270" s="44" t="s">
        <v>587</v>
      </c>
      <c r="B270" s="44" t="s">
        <v>217</v>
      </c>
      <c r="C270" s="44" t="s">
        <v>218</v>
      </c>
      <c r="D270" s="44" t="s">
        <v>2379</v>
      </c>
      <c r="E270" s="44" t="s">
        <v>894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</row>
    <row r="271" s="37" customFormat="1" ht="25" customHeight="1" spans="1:196">
      <c r="A271" s="44" t="s">
        <v>590</v>
      </c>
      <c r="B271" s="44" t="s">
        <v>217</v>
      </c>
      <c r="C271" s="44" t="s">
        <v>218</v>
      </c>
      <c r="D271" s="44" t="s">
        <v>2380</v>
      </c>
      <c r="E271" s="44" t="s">
        <v>894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</row>
    <row r="272" s="37" customFormat="1" ht="25" customHeight="1" spans="1:196">
      <c r="A272" s="44" t="s">
        <v>592</v>
      </c>
      <c r="B272" s="44" t="s">
        <v>217</v>
      </c>
      <c r="C272" s="44" t="s">
        <v>218</v>
      </c>
      <c r="D272" s="44" t="s">
        <v>2381</v>
      </c>
      <c r="E272" s="44" t="s">
        <v>894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</row>
    <row r="273" s="37" customFormat="1" ht="25" customHeight="1" spans="1:196">
      <c r="A273" s="44" t="s">
        <v>595</v>
      </c>
      <c r="B273" s="44" t="s">
        <v>217</v>
      </c>
      <c r="C273" s="44" t="s">
        <v>218</v>
      </c>
      <c r="D273" s="44" t="s">
        <v>2382</v>
      </c>
      <c r="E273" s="44" t="s">
        <v>894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</row>
    <row r="274" s="37" customFormat="1" ht="25" customHeight="1" spans="1:196">
      <c r="A274" s="44" t="s">
        <v>597</v>
      </c>
      <c r="B274" s="44" t="s">
        <v>217</v>
      </c>
      <c r="C274" s="44" t="s">
        <v>218</v>
      </c>
      <c r="D274" s="44" t="s">
        <v>2383</v>
      </c>
      <c r="E274" s="44" t="s">
        <v>894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</row>
    <row r="275" s="37" customFormat="1" ht="25" customHeight="1" spans="1:196">
      <c r="A275" s="44" t="s">
        <v>599</v>
      </c>
      <c r="B275" s="44" t="s">
        <v>217</v>
      </c>
      <c r="C275" s="44" t="s">
        <v>235</v>
      </c>
      <c r="D275" s="44" t="s">
        <v>2384</v>
      </c>
      <c r="E275" s="44" t="s">
        <v>894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</row>
    <row r="276" s="37" customFormat="1" ht="25" customHeight="1" spans="1:196">
      <c r="A276" s="44" t="s">
        <v>601</v>
      </c>
      <c r="B276" s="44" t="s">
        <v>217</v>
      </c>
      <c r="C276" s="44" t="s">
        <v>235</v>
      </c>
      <c r="D276" s="44" t="s">
        <v>2385</v>
      </c>
      <c r="E276" s="44" t="s">
        <v>894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</row>
    <row r="277" s="37" customFormat="1" ht="25" customHeight="1" spans="1:196">
      <c r="A277" s="44" t="s">
        <v>603</v>
      </c>
      <c r="B277" s="44" t="s">
        <v>217</v>
      </c>
      <c r="C277" s="44" t="s">
        <v>235</v>
      </c>
      <c r="D277" s="44" t="s">
        <v>2386</v>
      </c>
      <c r="E277" s="44" t="s">
        <v>894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</row>
    <row r="278" s="37" customFormat="1" ht="25" customHeight="1" spans="1:196">
      <c r="A278" s="44" t="s">
        <v>605</v>
      </c>
      <c r="B278" s="44" t="s">
        <v>217</v>
      </c>
      <c r="C278" s="44" t="s">
        <v>235</v>
      </c>
      <c r="D278" s="44" t="s">
        <v>2387</v>
      </c>
      <c r="E278" s="44" t="s">
        <v>894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</row>
    <row r="279" s="37" customFormat="1" ht="25" customHeight="1" spans="1:196">
      <c r="A279" s="44" t="s">
        <v>608</v>
      </c>
      <c r="B279" s="44" t="s">
        <v>217</v>
      </c>
      <c r="C279" s="44" t="s">
        <v>235</v>
      </c>
      <c r="D279" s="44" t="s">
        <v>2388</v>
      </c>
      <c r="E279" s="44" t="s">
        <v>894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</row>
    <row r="280" s="37" customFormat="1" ht="25" customHeight="1" spans="1:196">
      <c r="A280" s="44" t="s">
        <v>610</v>
      </c>
      <c r="B280" s="44" t="s">
        <v>217</v>
      </c>
      <c r="C280" s="44" t="s">
        <v>235</v>
      </c>
      <c r="D280" s="44" t="s">
        <v>1022</v>
      </c>
      <c r="E280" s="44" t="s">
        <v>894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</row>
    <row r="281" s="37" customFormat="1" ht="25" customHeight="1" spans="1:196">
      <c r="A281" s="44" t="s">
        <v>612</v>
      </c>
      <c r="B281" s="44" t="s">
        <v>217</v>
      </c>
      <c r="C281" s="44" t="s">
        <v>235</v>
      </c>
      <c r="D281" s="44" t="s">
        <v>2389</v>
      </c>
      <c r="E281" s="44" t="s">
        <v>894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</row>
    <row r="282" s="37" customFormat="1" ht="25" customHeight="1" spans="1:196">
      <c r="A282" s="44" t="s">
        <v>614</v>
      </c>
      <c r="B282" s="44" t="s">
        <v>217</v>
      </c>
      <c r="C282" s="44" t="s">
        <v>235</v>
      </c>
      <c r="D282" s="44" t="s">
        <v>2390</v>
      </c>
      <c r="E282" s="44" t="s">
        <v>894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</row>
    <row r="283" s="37" customFormat="1" ht="25" customHeight="1" spans="1:196">
      <c r="A283" s="44" t="s">
        <v>616</v>
      </c>
      <c r="B283" s="44" t="s">
        <v>217</v>
      </c>
      <c r="C283" s="44" t="s">
        <v>235</v>
      </c>
      <c r="D283" s="44" t="s">
        <v>2391</v>
      </c>
      <c r="E283" s="44" t="s">
        <v>894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</row>
    <row r="284" s="37" customFormat="1" ht="25" customHeight="1" spans="1:196">
      <c r="A284" s="44" t="s">
        <v>618</v>
      </c>
      <c r="B284" s="44" t="s">
        <v>217</v>
      </c>
      <c r="C284" s="44" t="s">
        <v>240</v>
      </c>
      <c r="D284" s="44" t="s">
        <v>2392</v>
      </c>
      <c r="E284" s="44" t="s">
        <v>894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</row>
    <row r="285" s="37" customFormat="1" ht="25" customHeight="1" spans="1:196">
      <c r="A285" s="44" t="s">
        <v>620</v>
      </c>
      <c r="B285" s="44" t="s">
        <v>217</v>
      </c>
      <c r="C285" s="44" t="s">
        <v>240</v>
      </c>
      <c r="D285" s="44" t="s">
        <v>2393</v>
      </c>
      <c r="E285" s="44" t="s">
        <v>894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</row>
    <row r="286" s="38" customFormat="1" ht="25" customHeight="1" spans="1:5">
      <c r="A286" s="44" t="s">
        <v>622</v>
      </c>
      <c r="B286" s="44" t="s">
        <v>217</v>
      </c>
      <c r="C286" s="44" t="s">
        <v>240</v>
      </c>
      <c r="D286" s="44" t="s">
        <v>2394</v>
      </c>
      <c r="E286" s="44" t="s">
        <v>894</v>
      </c>
    </row>
    <row r="287" s="38" customFormat="1" ht="25" customHeight="1" spans="1:5">
      <c r="A287" s="44" t="s">
        <v>626</v>
      </c>
      <c r="B287" s="44" t="s">
        <v>217</v>
      </c>
      <c r="C287" s="44" t="s">
        <v>240</v>
      </c>
      <c r="D287" s="44" t="s">
        <v>2395</v>
      </c>
      <c r="E287" s="44" t="s">
        <v>894</v>
      </c>
    </row>
    <row r="288" s="37" customFormat="1" ht="25" customHeight="1" spans="1:195">
      <c r="A288" s="44" t="s">
        <v>628</v>
      </c>
      <c r="B288" s="44" t="s">
        <v>217</v>
      </c>
      <c r="C288" s="44" t="s">
        <v>240</v>
      </c>
      <c r="D288" s="44" t="s">
        <v>2396</v>
      </c>
      <c r="E288" s="44" t="s">
        <v>894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</row>
    <row r="289" s="37" customFormat="1" ht="25" customHeight="1" spans="1:195">
      <c r="A289" s="44" t="s">
        <v>630</v>
      </c>
      <c r="B289" s="44" t="s">
        <v>217</v>
      </c>
      <c r="C289" s="44" t="s">
        <v>240</v>
      </c>
      <c r="D289" s="44" t="s">
        <v>2397</v>
      </c>
      <c r="E289" s="44" t="s">
        <v>894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</row>
    <row r="290" s="37" customFormat="1" ht="25" customHeight="1" spans="1:195">
      <c r="A290" s="44" t="s">
        <v>633</v>
      </c>
      <c r="B290" s="44" t="s">
        <v>217</v>
      </c>
      <c r="C290" s="44" t="s">
        <v>240</v>
      </c>
      <c r="D290" s="44" t="s">
        <v>2398</v>
      </c>
      <c r="E290" s="44" t="s">
        <v>894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</row>
    <row r="291" s="37" customFormat="1" ht="25" customHeight="1" spans="1:195">
      <c r="A291" s="44" t="s">
        <v>635</v>
      </c>
      <c r="B291" s="44" t="s">
        <v>217</v>
      </c>
      <c r="C291" s="44" t="s">
        <v>240</v>
      </c>
      <c r="D291" s="44" t="s">
        <v>1167</v>
      </c>
      <c r="E291" s="44" t="s">
        <v>894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</row>
    <row r="292" s="37" customFormat="1" ht="25" customHeight="1" spans="1:195">
      <c r="A292" s="44" t="s">
        <v>637</v>
      </c>
      <c r="B292" s="44" t="s">
        <v>217</v>
      </c>
      <c r="C292" s="44" t="s">
        <v>240</v>
      </c>
      <c r="D292" s="44" t="s">
        <v>2399</v>
      </c>
      <c r="E292" s="44" t="s">
        <v>894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</row>
    <row r="293" s="37" customFormat="1" ht="25" customHeight="1" spans="1:195">
      <c r="A293" s="44" t="s">
        <v>639</v>
      </c>
      <c r="B293" s="44" t="s">
        <v>217</v>
      </c>
      <c r="C293" s="44" t="s">
        <v>240</v>
      </c>
      <c r="D293" s="44" t="s">
        <v>2400</v>
      </c>
      <c r="E293" s="44" t="s">
        <v>894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</row>
    <row r="294" s="37" customFormat="1" ht="25" customHeight="1" spans="1:195">
      <c r="A294" s="44" t="s">
        <v>641</v>
      </c>
      <c r="B294" s="44" t="s">
        <v>217</v>
      </c>
      <c r="C294" s="44" t="s">
        <v>240</v>
      </c>
      <c r="D294" s="44" t="s">
        <v>2401</v>
      </c>
      <c r="E294" s="44" t="s">
        <v>894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</row>
    <row r="295" s="37" customFormat="1" ht="25" customHeight="1" spans="1:195">
      <c r="A295" s="44" t="s">
        <v>643</v>
      </c>
      <c r="B295" s="44" t="s">
        <v>217</v>
      </c>
      <c r="C295" s="44" t="s">
        <v>240</v>
      </c>
      <c r="D295" s="44" t="s">
        <v>2402</v>
      </c>
      <c r="E295" s="44" t="s">
        <v>894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</row>
    <row r="296" s="37" customFormat="1" ht="25" customHeight="1" spans="1:195">
      <c r="A296" s="44" t="s">
        <v>645</v>
      </c>
      <c r="B296" s="44" t="s">
        <v>217</v>
      </c>
      <c r="C296" s="44" t="s">
        <v>240</v>
      </c>
      <c r="D296" s="44" t="s">
        <v>2403</v>
      </c>
      <c r="E296" s="44" t="s">
        <v>894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</row>
    <row r="297" s="37" customFormat="1" ht="25" customHeight="1" spans="1:195">
      <c r="A297" s="44" t="s">
        <v>648</v>
      </c>
      <c r="B297" s="44" t="s">
        <v>217</v>
      </c>
      <c r="C297" s="44" t="s">
        <v>259</v>
      </c>
      <c r="D297" s="44" t="s">
        <v>2404</v>
      </c>
      <c r="E297" s="44" t="s">
        <v>894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</row>
    <row r="298" s="37" customFormat="1" ht="25" customHeight="1" spans="1:195">
      <c r="A298" s="44" t="s">
        <v>650</v>
      </c>
      <c r="B298" s="44" t="s">
        <v>217</v>
      </c>
      <c r="C298" s="44" t="s">
        <v>259</v>
      </c>
      <c r="D298" s="44" t="s">
        <v>2405</v>
      </c>
      <c r="E298" s="44" t="s">
        <v>894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</row>
    <row r="299" s="37" customFormat="1" ht="25" customHeight="1" spans="1:195">
      <c r="A299" s="44" t="s">
        <v>652</v>
      </c>
      <c r="B299" s="44" t="s">
        <v>217</v>
      </c>
      <c r="C299" s="44" t="s">
        <v>259</v>
      </c>
      <c r="D299" s="44" t="s">
        <v>2406</v>
      </c>
      <c r="E299" s="44" t="s">
        <v>894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</row>
    <row r="300" s="37" customFormat="1" ht="25" customHeight="1" spans="1:195">
      <c r="A300" s="44" t="s">
        <v>654</v>
      </c>
      <c r="B300" s="44" t="s">
        <v>217</v>
      </c>
      <c r="C300" s="44" t="s">
        <v>259</v>
      </c>
      <c r="D300" s="44" t="s">
        <v>2407</v>
      </c>
      <c r="E300" s="44" t="s">
        <v>894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</row>
    <row r="301" s="37" customFormat="1" ht="25" customHeight="1" spans="1:195">
      <c r="A301" s="44" t="s">
        <v>657</v>
      </c>
      <c r="B301" s="44" t="s">
        <v>217</v>
      </c>
      <c r="C301" s="44" t="s">
        <v>259</v>
      </c>
      <c r="D301" s="44" t="s">
        <v>2408</v>
      </c>
      <c r="E301" s="44" t="s">
        <v>894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</row>
    <row r="302" s="37" customFormat="1" ht="25" customHeight="1" spans="1:195">
      <c r="A302" s="44" t="s">
        <v>659</v>
      </c>
      <c r="B302" s="44" t="s">
        <v>217</v>
      </c>
      <c r="C302" s="44" t="s">
        <v>259</v>
      </c>
      <c r="D302" s="44" t="s">
        <v>2409</v>
      </c>
      <c r="E302" s="44" t="s">
        <v>894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</row>
    <row r="303" s="37" customFormat="1" ht="25" customHeight="1" spans="1:195">
      <c r="A303" s="44" t="s">
        <v>661</v>
      </c>
      <c r="B303" s="44" t="s">
        <v>217</v>
      </c>
      <c r="C303" s="44" t="s">
        <v>259</v>
      </c>
      <c r="D303" s="44" t="s">
        <v>2410</v>
      </c>
      <c r="E303" s="44" t="s">
        <v>894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</row>
    <row r="304" s="37" customFormat="1" ht="25" customHeight="1" spans="1:195">
      <c r="A304" s="44" t="s">
        <v>663</v>
      </c>
      <c r="B304" s="44" t="s">
        <v>217</v>
      </c>
      <c r="C304" s="44" t="s">
        <v>259</v>
      </c>
      <c r="D304" s="44" t="s">
        <v>2411</v>
      </c>
      <c r="E304" s="44" t="s">
        <v>894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</row>
    <row r="305" s="37" customFormat="1" ht="25" customHeight="1" spans="1:195">
      <c r="A305" s="44" t="s">
        <v>665</v>
      </c>
      <c r="B305" s="44" t="s">
        <v>217</v>
      </c>
      <c r="C305" s="44" t="s">
        <v>259</v>
      </c>
      <c r="D305" s="44" t="s">
        <v>2412</v>
      </c>
      <c r="E305" s="44" t="s">
        <v>894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</row>
    <row r="306" s="37" customFormat="1" ht="25" customHeight="1" spans="1:195">
      <c r="A306" s="44" t="s">
        <v>667</v>
      </c>
      <c r="B306" s="44" t="s">
        <v>217</v>
      </c>
      <c r="C306" s="44" t="s">
        <v>259</v>
      </c>
      <c r="D306" s="44" t="s">
        <v>2413</v>
      </c>
      <c r="E306" s="44" t="s">
        <v>894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</row>
    <row r="307" s="37" customFormat="1" ht="25" customHeight="1" spans="1:195">
      <c r="A307" s="44" t="s">
        <v>669</v>
      </c>
      <c r="B307" s="44" t="s">
        <v>217</v>
      </c>
      <c r="C307" s="44" t="s">
        <v>259</v>
      </c>
      <c r="D307" s="44" t="s">
        <v>2414</v>
      </c>
      <c r="E307" s="44" t="s">
        <v>894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</row>
    <row r="308" s="37" customFormat="1" ht="25" customHeight="1" spans="1:195">
      <c r="A308" s="44" t="s">
        <v>671</v>
      </c>
      <c r="B308" s="44" t="s">
        <v>217</v>
      </c>
      <c r="C308" s="44" t="s">
        <v>259</v>
      </c>
      <c r="D308" s="44" t="s">
        <v>2415</v>
      </c>
      <c r="E308" s="44" t="s">
        <v>894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</row>
    <row r="309" s="37" customFormat="1" ht="25" customHeight="1" spans="1:195">
      <c r="A309" s="44" t="s">
        <v>673</v>
      </c>
      <c r="B309" s="44" t="s">
        <v>217</v>
      </c>
      <c r="C309" s="44" t="s">
        <v>259</v>
      </c>
      <c r="D309" s="44" t="s">
        <v>2416</v>
      </c>
      <c r="E309" s="44" t="s">
        <v>894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</row>
    <row r="310" s="37" customFormat="1" ht="25" customHeight="1" spans="1:195">
      <c r="A310" s="44" t="s">
        <v>676</v>
      </c>
      <c r="B310" s="44" t="s">
        <v>217</v>
      </c>
      <c r="C310" s="44" t="s">
        <v>264</v>
      </c>
      <c r="D310" s="44" t="s">
        <v>2417</v>
      </c>
      <c r="E310" s="44" t="s">
        <v>894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</row>
    <row r="311" s="37" customFormat="1" ht="25" customHeight="1" spans="1:195">
      <c r="A311" s="44" t="s">
        <v>678</v>
      </c>
      <c r="B311" s="44" t="s">
        <v>217</v>
      </c>
      <c r="C311" s="44" t="s">
        <v>264</v>
      </c>
      <c r="D311" s="44" t="s">
        <v>2418</v>
      </c>
      <c r="E311" s="44" t="s">
        <v>894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</row>
    <row r="312" s="37" customFormat="1" ht="25" customHeight="1" spans="1:195">
      <c r="A312" s="44" t="s">
        <v>680</v>
      </c>
      <c r="B312" s="44" t="s">
        <v>217</v>
      </c>
      <c r="C312" s="44" t="s">
        <v>264</v>
      </c>
      <c r="D312" s="44" t="s">
        <v>2419</v>
      </c>
      <c r="E312" s="44" t="s">
        <v>894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</row>
    <row r="313" s="37" customFormat="1" ht="25" customHeight="1" spans="1:195">
      <c r="A313" s="44" t="s">
        <v>682</v>
      </c>
      <c r="B313" s="44" t="s">
        <v>217</v>
      </c>
      <c r="C313" s="44" t="s">
        <v>264</v>
      </c>
      <c r="D313" s="44" t="s">
        <v>2420</v>
      </c>
      <c r="E313" s="44" t="s">
        <v>894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</row>
    <row r="314" s="37" customFormat="1" ht="25" customHeight="1" spans="1:195">
      <c r="A314" s="44" t="s">
        <v>684</v>
      </c>
      <c r="B314" s="44" t="s">
        <v>217</v>
      </c>
      <c r="C314" s="44" t="s">
        <v>264</v>
      </c>
      <c r="D314" s="44" t="s">
        <v>2421</v>
      </c>
      <c r="E314" s="44" t="s">
        <v>894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</row>
    <row r="315" s="37" customFormat="1" ht="25" customHeight="1" spans="1:195">
      <c r="A315" s="44" t="s">
        <v>686</v>
      </c>
      <c r="B315" s="44" t="s">
        <v>217</v>
      </c>
      <c r="C315" s="44" t="s">
        <v>264</v>
      </c>
      <c r="D315" s="44" t="s">
        <v>2422</v>
      </c>
      <c r="E315" s="44" t="s">
        <v>894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</row>
    <row r="316" s="37" customFormat="1" ht="25" customHeight="1" spans="1:195">
      <c r="A316" s="44" t="s">
        <v>688</v>
      </c>
      <c r="B316" s="44" t="s">
        <v>217</v>
      </c>
      <c r="C316" s="44" t="s">
        <v>264</v>
      </c>
      <c r="D316" s="44" t="s">
        <v>2423</v>
      </c>
      <c r="E316" s="44" t="s">
        <v>894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</row>
    <row r="317" s="37" customFormat="1" ht="25" customHeight="1" spans="1:195">
      <c r="A317" s="44" t="s">
        <v>691</v>
      </c>
      <c r="B317" s="44" t="s">
        <v>217</v>
      </c>
      <c r="C317" s="44" t="s">
        <v>264</v>
      </c>
      <c r="D317" s="44" t="s">
        <v>2424</v>
      </c>
      <c r="E317" s="44" t="s">
        <v>894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</row>
    <row r="318" s="37" customFormat="1" ht="25" customHeight="1" spans="1:195">
      <c r="A318" s="44" t="s">
        <v>693</v>
      </c>
      <c r="B318" s="44" t="s">
        <v>217</v>
      </c>
      <c r="C318" s="44" t="s">
        <v>264</v>
      </c>
      <c r="D318" s="44" t="s">
        <v>2425</v>
      </c>
      <c r="E318" s="44" t="s">
        <v>894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</row>
    <row r="319" s="37" customFormat="1" ht="25" customHeight="1" spans="1:195">
      <c r="A319" s="44" t="s">
        <v>695</v>
      </c>
      <c r="B319" s="44" t="s">
        <v>217</v>
      </c>
      <c r="C319" s="44" t="s">
        <v>264</v>
      </c>
      <c r="D319" s="44" t="s">
        <v>2426</v>
      </c>
      <c r="E319" s="44" t="s">
        <v>894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</row>
    <row r="320" s="37" customFormat="1" ht="25" customHeight="1" spans="1:195">
      <c r="A320" s="44" t="s">
        <v>697</v>
      </c>
      <c r="B320" s="44" t="s">
        <v>217</v>
      </c>
      <c r="C320" s="44" t="s">
        <v>264</v>
      </c>
      <c r="D320" s="44" t="s">
        <v>2427</v>
      </c>
      <c r="E320" s="44" t="s">
        <v>894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</row>
    <row r="321" s="37" customFormat="1" ht="25" customHeight="1" spans="1:195">
      <c r="A321" s="44" t="s">
        <v>699</v>
      </c>
      <c r="B321" s="44" t="s">
        <v>217</v>
      </c>
      <c r="C321" s="44" t="s">
        <v>264</v>
      </c>
      <c r="D321" s="44" t="s">
        <v>2428</v>
      </c>
      <c r="E321" s="44" t="s">
        <v>894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</row>
    <row r="322" s="37" customFormat="1" ht="25" customHeight="1" spans="1:195">
      <c r="A322" s="44" t="s">
        <v>701</v>
      </c>
      <c r="B322" s="44" t="s">
        <v>217</v>
      </c>
      <c r="C322" s="44" t="s">
        <v>264</v>
      </c>
      <c r="D322" s="44" t="s">
        <v>2429</v>
      </c>
      <c r="E322" s="44" t="s">
        <v>894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</row>
    <row r="323" s="37" customFormat="1" ht="25" customHeight="1" spans="1:195">
      <c r="A323" s="44" t="s">
        <v>703</v>
      </c>
      <c r="B323" s="44" t="s">
        <v>217</v>
      </c>
      <c r="C323" s="44" t="s">
        <v>264</v>
      </c>
      <c r="D323" s="44" t="s">
        <v>2430</v>
      </c>
      <c r="E323" s="44" t="s">
        <v>894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</row>
    <row r="324" s="37" customFormat="1" ht="25" customHeight="1" spans="1:195">
      <c r="A324" s="44" t="s">
        <v>706</v>
      </c>
      <c r="B324" s="44" t="s">
        <v>217</v>
      </c>
      <c r="C324" s="44" t="s">
        <v>264</v>
      </c>
      <c r="D324" s="44" t="s">
        <v>2431</v>
      </c>
      <c r="E324" s="44" t="s">
        <v>894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</row>
    <row r="325" s="37" customFormat="1" ht="25" customHeight="1" spans="1:195">
      <c r="A325" s="44" t="s">
        <v>708</v>
      </c>
      <c r="B325" s="44" t="s">
        <v>217</v>
      </c>
      <c r="C325" s="44" t="s">
        <v>264</v>
      </c>
      <c r="D325" s="44" t="s">
        <v>2432</v>
      </c>
      <c r="E325" s="44" t="s">
        <v>894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</row>
    <row r="326" s="37" customFormat="1" ht="25" customHeight="1" spans="1:195">
      <c r="A326" s="44" t="s">
        <v>710</v>
      </c>
      <c r="B326" s="44" t="s">
        <v>217</v>
      </c>
      <c r="C326" s="44" t="s">
        <v>264</v>
      </c>
      <c r="D326" s="44" t="s">
        <v>2433</v>
      </c>
      <c r="E326" s="44" t="s">
        <v>894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</row>
    <row r="327" s="37" customFormat="1" ht="25" customHeight="1" spans="1:195">
      <c r="A327" s="44" t="s">
        <v>712</v>
      </c>
      <c r="B327" s="44" t="s">
        <v>217</v>
      </c>
      <c r="C327" s="44" t="s">
        <v>264</v>
      </c>
      <c r="D327" s="44" t="s">
        <v>2434</v>
      </c>
      <c r="E327" s="44" t="s">
        <v>894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</row>
    <row r="328" s="37" customFormat="1" ht="25" customHeight="1" spans="1:195">
      <c r="A328" s="44" t="s">
        <v>714</v>
      </c>
      <c r="B328" s="44" t="s">
        <v>217</v>
      </c>
      <c r="C328" s="44" t="s">
        <v>273</v>
      </c>
      <c r="D328" s="44" t="s">
        <v>2435</v>
      </c>
      <c r="E328" s="44" t="s">
        <v>894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</row>
    <row r="329" s="37" customFormat="1" ht="25" customHeight="1" spans="1:195">
      <c r="A329" s="44" t="s">
        <v>716</v>
      </c>
      <c r="B329" s="44" t="s">
        <v>217</v>
      </c>
      <c r="C329" s="44" t="s">
        <v>273</v>
      </c>
      <c r="D329" s="44" t="s">
        <v>2436</v>
      </c>
      <c r="E329" s="44" t="s">
        <v>894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</row>
    <row r="330" s="37" customFormat="1" ht="25" customHeight="1" spans="1:195">
      <c r="A330" s="44" t="s">
        <v>718</v>
      </c>
      <c r="B330" s="44" t="s">
        <v>217</v>
      </c>
      <c r="C330" s="44" t="s">
        <v>273</v>
      </c>
      <c r="D330" s="44" t="s">
        <v>2437</v>
      </c>
      <c r="E330" s="44" t="s">
        <v>894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</row>
    <row r="331" s="37" customFormat="1" ht="25" customHeight="1" spans="1:195">
      <c r="A331" s="44" t="s">
        <v>720</v>
      </c>
      <c r="B331" s="44" t="s">
        <v>217</v>
      </c>
      <c r="C331" s="44" t="s">
        <v>273</v>
      </c>
      <c r="D331" s="44" t="s">
        <v>2438</v>
      </c>
      <c r="E331" s="44" t="s">
        <v>894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</row>
    <row r="332" s="37" customFormat="1" ht="25" customHeight="1" spans="1:195">
      <c r="A332" s="44" t="s">
        <v>722</v>
      </c>
      <c r="B332" s="44" t="s">
        <v>217</v>
      </c>
      <c r="C332" s="44" t="s">
        <v>273</v>
      </c>
      <c r="D332" s="44" t="s">
        <v>2439</v>
      </c>
      <c r="E332" s="44" t="s">
        <v>894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</row>
    <row r="333" s="37" customFormat="1" ht="25" customHeight="1" spans="1:195">
      <c r="A333" s="44" t="s">
        <v>725</v>
      </c>
      <c r="B333" s="44" t="s">
        <v>217</v>
      </c>
      <c r="C333" s="44" t="s">
        <v>273</v>
      </c>
      <c r="D333" s="44" t="s">
        <v>2440</v>
      </c>
      <c r="E333" s="44" t="s">
        <v>894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</row>
    <row r="334" s="37" customFormat="1" ht="25" customHeight="1" spans="1:195">
      <c r="A334" s="44" t="s">
        <v>728</v>
      </c>
      <c r="B334" s="44" t="s">
        <v>217</v>
      </c>
      <c r="C334" s="44" t="s">
        <v>273</v>
      </c>
      <c r="D334" s="44" t="s">
        <v>2441</v>
      </c>
      <c r="E334" s="44" t="s">
        <v>894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</row>
    <row r="335" s="37" customFormat="1" ht="25" customHeight="1" spans="1:195">
      <c r="A335" s="44" t="s">
        <v>730</v>
      </c>
      <c r="B335" s="44" t="s">
        <v>217</v>
      </c>
      <c r="C335" s="44" t="s">
        <v>273</v>
      </c>
      <c r="D335" s="44" t="s">
        <v>2442</v>
      </c>
      <c r="E335" s="44" t="s">
        <v>894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</row>
    <row r="336" s="37" customFormat="1" ht="25" customHeight="1" spans="1:195">
      <c r="A336" s="44" t="s">
        <v>732</v>
      </c>
      <c r="B336" s="44" t="s">
        <v>217</v>
      </c>
      <c r="C336" s="44" t="s">
        <v>280</v>
      </c>
      <c r="D336" s="44" t="s">
        <v>2443</v>
      </c>
      <c r="E336" s="44" t="s">
        <v>894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</row>
    <row r="337" s="37" customFormat="1" ht="25" customHeight="1" spans="1:195">
      <c r="A337" s="44" t="s">
        <v>735</v>
      </c>
      <c r="B337" s="44" t="s">
        <v>217</v>
      </c>
      <c r="C337" s="44" t="s">
        <v>280</v>
      </c>
      <c r="D337" s="44" t="s">
        <v>2444</v>
      </c>
      <c r="E337" s="44" t="s">
        <v>894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</row>
    <row r="338" s="37" customFormat="1" ht="25" customHeight="1" spans="1:195">
      <c r="A338" s="44" t="s">
        <v>739</v>
      </c>
      <c r="B338" s="44" t="s">
        <v>217</v>
      </c>
      <c r="C338" s="44" t="s">
        <v>280</v>
      </c>
      <c r="D338" s="44" t="s">
        <v>2445</v>
      </c>
      <c r="E338" s="44" t="s">
        <v>894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</row>
    <row r="339" s="37" customFormat="1" ht="25" customHeight="1" spans="1:195">
      <c r="A339" s="44" t="s">
        <v>741</v>
      </c>
      <c r="B339" s="44" t="s">
        <v>217</v>
      </c>
      <c r="C339" s="44" t="s">
        <v>280</v>
      </c>
      <c r="D339" s="44" t="s">
        <v>2446</v>
      </c>
      <c r="E339" s="44" t="s">
        <v>894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  <c r="GM339" s="5"/>
    </row>
    <row r="340" s="37" customFormat="1" ht="25" customHeight="1" spans="1:195">
      <c r="A340" s="44" t="s">
        <v>743</v>
      </c>
      <c r="B340" s="44" t="s">
        <v>217</v>
      </c>
      <c r="C340" s="44" t="s">
        <v>280</v>
      </c>
      <c r="D340" s="44" t="s">
        <v>2447</v>
      </c>
      <c r="E340" s="44" t="s">
        <v>894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  <c r="GM340" s="5"/>
    </row>
    <row r="341" s="37" customFormat="1" ht="25" customHeight="1" spans="1:195">
      <c r="A341" s="44" t="s">
        <v>745</v>
      </c>
      <c r="B341" s="44" t="s">
        <v>217</v>
      </c>
      <c r="C341" s="44" t="s">
        <v>280</v>
      </c>
      <c r="D341" s="44" t="s">
        <v>2448</v>
      </c>
      <c r="E341" s="44" t="s">
        <v>894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  <c r="GM341" s="5"/>
    </row>
    <row r="342" s="37" customFormat="1" ht="25" customHeight="1" spans="1:195">
      <c r="A342" s="44" t="s">
        <v>748</v>
      </c>
      <c r="B342" s="44" t="s">
        <v>217</v>
      </c>
      <c r="C342" s="44" t="s">
        <v>280</v>
      </c>
      <c r="D342" s="44" t="s">
        <v>2449</v>
      </c>
      <c r="E342" s="44" t="s">
        <v>894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  <c r="GM342" s="5"/>
    </row>
    <row r="343" s="37" customFormat="1" ht="25" customHeight="1" spans="1:195">
      <c r="A343" s="44" t="s">
        <v>750</v>
      </c>
      <c r="B343" s="44" t="s">
        <v>217</v>
      </c>
      <c r="C343" s="44" t="s">
        <v>280</v>
      </c>
      <c r="D343" s="44" t="s">
        <v>2450</v>
      </c>
      <c r="E343" s="44" t="s">
        <v>894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  <c r="GM343" s="5"/>
    </row>
    <row r="344" s="37" customFormat="1" ht="25" customHeight="1" spans="1:195">
      <c r="A344" s="44" t="s">
        <v>752</v>
      </c>
      <c r="B344" s="44" t="s">
        <v>217</v>
      </c>
      <c r="C344" s="44" t="s">
        <v>280</v>
      </c>
      <c r="D344" s="44" t="s">
        <v>2451</v>
      </c>
      <c r="E344" s="44" t="s">
        <v>894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  <c r="GM344" s="5"/>
    </row>
    <row r="345" s="37" customFormat="1" ht="25" customHeight="1" spans="1:195">
      <c r="A345" s="44" t="s">
        <v>755</v>
      </c>
      <c r="B345" s="44" t="s">
        <v>217</v>
      </c>
      <c r="C345" s="44" t="s">
        <v>280</v>
      </c>
      <c r="D345" s="44" t="s">
        <v>2452</v>
      </c>
      <c r="E345" s="44" t="s">
        <v>894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</row>
    <row r="346" s="37" customFormat="1" ht="25" customHeight="1" spans="1:195">
      <c r="A346" s="44" t="s">
        <v>757</v>
      </c>
      <c r="B346" s="44" t="s">
        <v>217</v>
      </c>
      <c r="C346" s="44" t="s">
        <v>280</v>
      </c>
      <c r="D346" s="44" t="s">
        <v>2453</v>
      </c>
      <c r="E346" s="44" t="s">
        <v>894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  <c r="GM346" s="5"/>
    </row>
    <row r="347" s="37" customFormat="1" ht="25" customHeight="1" spans="1:195">
      <c r="A347" s="44" t="s">
        <v>759</v>
      </c>
      <c r="B347" s="44" t="s">
        <v>217</v>
      </c>
      <c r="C347" s="44" t="s">
        <v>280</v>
      </c>
      <c r="D347" s="44" t="s">
        <v>2454</v>
      </c>
      <c r="E347" s="44" t="s">
        <v>894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  <c r="GM347" s="5"/>
    </row>
    <row r="348" s="37" customFormat="1" ht="25" customHeight="1" spans="1:195">
      <c r="A348" s="44" t="s">
        <v>762</v>
      </c>
      <c r="B348" s="44" t="s">
        <v>217</v>
      </c>
      <c r="C348" s="44" t="s">
        <v>280</v>
      </c>
      <c r="D348" s="44" t="s">
        <v>2455</v>
      </c>
      <c r="E348" s="44" t="s">
        <v>894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  <c r="GM348" s="5"/>
    </row>
    <row r="349" s="37" customFormat="1" ht="25" customHeight="1" spans="1:195">
      <c r="A349" s="44" t="s">
        <v>764</v>
      </c>
      <c r="B349" s="44" t="s">
        <v>217</v>
      </c>
      <c r="C349" s="44" t="s">
        <v>280</v>
      </c>
      <c r="D349" s="44" t="s">
        <v>2456</v>
      </c>
      <c r="E349" s="44" t="s">
        <v>894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  <c r="GM349" s="5"/>
    </row>
    <row r="350" s="37" customFormat="1" ht="25" customHeight="1" spans="1:195">
      <c r="A350" s="44" t="s">
        <v>766</v>
      </c>
      <c r="B350" s="44" t="s">
        <v>217</v>
      </c>
      <c r="C350" s="44" t="s">
        <v>280</v>
      </c>
      <c r="D350" s="44" t="s">
        <v>2457</v>
      </c>
      <c r="E350" s="44" t="s">
        <v>894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  <c r="GM350" s="5"/>
    </row>
    <row r="351" s="37" customFormat="1" ht="25" customHeight="1" spans="1:195">
      <c r="A351" s="44" t="s">
        <v>768</v>
      </c>
      <c r="B351" s="44" t="s">
        <v>217</v>
      </c>
      <c r="C351" s="44" t="s">
        <v>280</v>
      </c>
      <c r="D351" s="44" t="s">
        <v>2458</v>
      </c>
      <c r="E351" s="44" t="s">
        <v>894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  <c r="GM351" s="5"/>
    </row>
    <row r="352" s="37" customFormat="1" ht="25" customHeight="1" spans="1:195">
      <c r="A352" s="44" t="s">
        <v>770</v>
      </c>
      <c r="B352" s="44" t="s">
        <v>217</v>
      </c>
      <c r="C352" s="44" t="s">
        <v>280</v>
      </c>
      <c r="D352" s="44" t="s">
        <v>2459</v>
      </c>
      <c r="E352" s="44" t="s">
        <v>894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  <c r="GM352" s="5"/>
    </row>
    <row r="353" s="37" customFormat="1" ht="25" customHeight="1" spans="1:195">
      <c r="A353" s="44" t="s">
        <v>772</v>
      </c>
      <c r="B353" s="44" t="s">
        <v>217</v>
      </c>
      <c r="C353" s="44" t="s">
        <v>280</v>
      </c>
      <c r="D353" s="44" t="s">
        <v>2460</v>
      </c>
      <c r="E353" s="44" t="s">
        <v>894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  <c r="GM353" s="5"/>
    </row>
    <row r="354" s="37" customFormat="1" ht="25" customHeight="1" spans="1:195">
      <c r="A354" s="44" t="s">
        <v>774</v>
      </c>
      <c r="B354" s="44" t="s">
        <v>217</v>
      </c>
      <c r="C354" s="44" t="s">
        <v>280</v>
      </c>
      <c r="D354" s="44" t="s">
        <v>2461</v>
      </c>
      <c r="E354" s="44" t="s">
        <v>894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  <c r="GM354" s="5"/>
    </row>
    <row r="355" s="37" customFormat="1" ht="25" customHeight="1" spans="1:195">
      <c r="A355" s="44" t="s">
        <v>776</v>
      </c>
      <c r="B355" s="44" t="s">
        <v>217</v>
      </c>
      <c r="C355" s="44" t="s">
        <v>280</v>
      </c>
      <c r="D355" s="44" t="s">
        <v>2462</v>
      </c>
      <c r="E355" s="44" t="s">
        <v>894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  <c r="GM355" s="5"/>
    </row>
    <row r="356" s="37" customFormat="1" ht="25" customHeight="1" spans="1:195">
      <c r="A356" s="44" t="s">
        <v>778</v>
      </c>
      <c r="B356" s="44" t="s">
        <v>217</v>
      </c>
      <c r="C356" s="44" t="s">
        <v>280</v>
      </c>
      <c r="D356" s="44" t="s">
        <v>2463</v>
      </c>
      <c r="E356" s="44" t="s">
        <v>894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  <c r="GM356" s="5"/>
    </row>
    <row r="357" s="37" customFormat="1" ht="25" customHeight="1" spans="1:195">
      <c r="A357" s="44" t="s">
        <v>782</v>
      </c>
      <c r="B357" s="44" t="s">
        <v>217</v>
      </c>
      <c r="C357" s="44" t="s">
        <v>280</v>
      </c>
      <c r="D357" s="44" t="s">
        <v>2464</v>
      </c>
      <c r="E357" s="44" t="s">
        <v>894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</row>
    <row r="358" s="37" customFormat="1" ht="25" customHeight="1" spans="1:195">
      <c r="A358" s="44" t="s">
        <v>784</v>
      </c>
      <c r="B358" s="44" t="s">
        <v>217</v>
      </c>
      <c r="C358" s="44" t="s">
        <v>280</v>
      </c>
      <c r="D358" s="44" t="s">
        <v>2465</v>
      </c>
      <c r="E358" s="44" t="s">
        <v>894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  <c r="FN358" s="5"/>
      <c r="FO358" s="5"/>
      <c r="FP358" s="5"/>
      <c r="FQ358" s="5"/>
      <c r="FR358" s="5"/>
      <c r="FS358" s="5"/>
      <c r="FT358" s="5"/>
      <c r="FU358" s="5"/>
      <c r="FV358" s="5"/>
      <c r="FW358" s="5"/>
      <c r="FX358" s="5"/>
      <c r="FY358" s="5"/>
      <c r="FZ358" s="5"/>
      <c r="GA358" s="5"/>
      <c r="GB358" s="5"/>
      <c r="GC358" s="5"/>
      <c r="GD358" s="5"/>
      <c r="GE358" s="5"/>
      <c r="GF358" s="5"/>
      <c r="GG358" s="5"/>
      <c r="GH358" s="5"/>
      <c r="GI358" s="5"/>
      <c r="GJ358" s="5"/>
      <c r="GK358" s="5"/>
      <c r="GL358" s="5"/>
      <c r="GM358" s="5"/>
    </row>
    <row r="359" s="37" customFormat="1" ht="25" customHeight="1" spans="1:195">
      <c r="A359" s="44" t="s">
        <v>787</v>
      </c>
      <c r="B359" s="44" t="s">
        <v>217</v>
      </c>
      <c r="C359" s="44" t="s">
        <v>235</v>
      </c>
      <c r="D359" s="16" t="s">
        <v>1249</v>
      </c>
      <c r="E359" s="46">
        <v>500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  <c r="FN359" s="5"/>
      <c r="FO359" s="5"/>
      <c r="FP359" s="5"/>
      <c r="FQ359" s="5"/>
      <c r="FR359" s="5"/>
      <c r="FS359" s="5"/>
      <c r="FT359" s="5"/>
      <c r="FU359" s="5"/>
      <c r="FV359" s="5"/>
      <c r="FW359" s="5"/>
      <c r="FX359" s="5"/>
      <c r="FY359" s="5"/>
      <c r="FZ359" s="5"/>
      <c r="GA359" s="5"/>
      <c r="GB359" s="5"/>
      <c r="GC359" s="5"/>
      <c r="GD359" s="5"/>
      <c r="GE359" s="5"/>
      <c r="GF359" s="5"/>
      <c r="GG359" s="5"/>
      <c r="GH359" s="5"/>
      <c r="GI359" s="5"/>
      <c r="GJ359" s="5"/>
      <c r="GK359" s="5"/>
      <c r="GL359" s="5"/>
      <c r="GM359" s="5"/>
    </row>
    <row r="360" s="37" customFormat="1" ht="25" customHeight="1" spans="1:195">
      <c r="A360" s="44" t="s">
        <v>789</v>
      </c>
      <c r="B360" s="44" t="s">
        <v>779</v>
      </c>
      <c r="C360" s="44" t="s">
        <v>1103</v>
      </c>
      <c r="D360" s="44" t="s">
        <v>2466</v>
      </c>
      <c r="E360" s="44" t="s">
        <v>894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  <c r="FN360" s="5"/>
      <c r="FO360" s="5"/>
      <c r="FP360" s="5"/>
      <c r="FQ360" s="5"/>
      <c r="FR360" s="5"/>
      <c r="FS360" s="5"/>
      <c r="FT360" s="5"/>
      <c r="FU360" s="5"/>
      <c r="FV360" s="5"/>
      <c r="FW360" s="5"/>
      <c r="FX360" s="5"/>
      <c r="FY360" s="5"/>
      <c r="FZ360" s="5"/>
      <c r="GA360" s="5"/>
      <c r="GB360" s="5"/>
      <c r="GC360" s="5"/>
      <c r="GD360" s="5"/>
      <c r="GE360" s="5"/>
      <c r="GF360" s="5"/>
      <c r="GG360" s="5"/>
      <c r="GH360" s="5"/>
      <c r="GI360" s="5"/>
      <c r="GJ360" s="5"/>
      <c r="GK360" s="5"/>
      <c r="GL360" s="5"/>
      <c r="GM360" s="5"/>
    </row>
    <row r="361" s="37" customFormat="1" ht="25" customHeight="1" spans="1:195">
      <c r="A361" s="44" t="s">
        <v>792</v>
      </c>
      <c r="B361" s="44" t="s">
        <v>779</v>
      </c>
      <c r="C361" s="44" t="s">
        <v>1103</v>
      </c>
      <c r="D361" s="44" t="s">
        <v>2467</v>
      </c>
      <c r="E361" s="44" t="s">
        <v>894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</row>
    <row r="362" s="37" customFormat="1" ht="25" customHeight="1" spans="1:195">
      <c r="A362" s="44" t="s">
        <v>795</v>
      </c>
      <c r="B362" s="44" t="s">
        <v>779</v>
      </c>
      <c r="C362" s="44" t="s">
        <v>1103</v>
      </c>
      <c r="D362" s="44" t="s">
        <v>2468</v>
      </c>
      <c r="E362" s="44" t="s">
        <v>894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  <c r="GH362" s="5"/>
      <c r="GI362" s="5"/>
      <c r="GJ362" s="5"/>
      <c r="GK362" s="5"/>
      <c r="GL362" s="5"/>
      <c r="GM362" s="5"/>
    </row>
    <row r="363" s="37" customFormat="1" ht="25" customHeight="1" spans="1:195">
      <c r="A363" s="44" t="s">
        <v>797</v>
      </c>
      <c r="B363" s="44" t="s">
        <v>779</v>
      </c>
      <c r="C363" s="44" t="s">
        <v>1103</v>
      </c>
      <c r="D363" s="44" t="s">
        <v>2469</v>
      </c>
      <c r="E363" s="44" t="s">
        <v>894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</row>
    <row r="364" s="37" customFormat="1" ht="25" customHeight="1" spans="1:195">
      <c r="A364" s="44" t="s">
        <v>799</v>
      </c>
      <c r="B364" s="44" t="s">
        <v>779</v>
      </c>
      <c r="C364" s="44" t="s">
        <v>1103</v>
      </c>
      <c r="D364" s="44" t="s">
        <v>2470</v>
      </c>
      <c r="E364" s="44" t="s">
        <v>894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</row>
    <row r="365" s="2" customFormat="1" ht="25" customHeight="1" spans="1:5">
      <c r="A365" s="44" t="s">
        <v>801</v>
      </c>
      <c r="B365" s="44" t="s">
        <v>779</v>
      </c>
      <c r="C365" s="44" t="s">
        <v>1103</v>
      </c>
      <c r="D365" s="44" t="s">
        <v>2471</v>
      </c>
      <c r="E365" s="44" t="s">
        <v>894</v>
      </c>
    </row>
    <row r="366" s="2" customFormat="1" ht="25" customHeight="1" spans="1:5">
      <c r="A366" s="44" t="s">
        <v>804</v>
      </c>
      <c r="B366" s="44" t="s">
        <v>779</v>
      </c>
      <c r="C366" s="44" t="s">
        <v>1103</v>
      </c>
      <c r="D366" s="44" t="s">
        <v>2472</v>
      </c>
      <c r="E366" s="44" t="s">
        <v>894</v>
      </c>
    </row>
    <row r="367" s="2" customFormat="1" ht="25" customHeight="1" spans="1:5">
      <c r="A367" s="44" t="s">
        <v>806</v>
      </c>
      <c r="B367" s="44" t="s">
        <v>779</v>
      </c>
      <c r="C367" s="44" t="s">
        <v>1103</v>
      </c>
      <c r="D367" s="44" t="s">
        <v>2473</v>
      </c>
      <c r="E367" s="44" t="s">
        <v>894</v>
      </c>
    </row>
    <row r="368" s="2" customFormat="1" ht="25" customHeight="1" spans="1:5">
      <c r="A368" s="44" t="s">
        <v>808</v>
      </c>
      <c r="B368" s="44" t="s">
        <v>779</v>
      </c>
      <c r="C368" s="44" t="s">
        <v>1103</v>
      </c>
      <c r="D368" s="44" t="s">
        <v>2474</v>
      </c>
      <c r="E368" s="44" t="s">
        <v>894</v>
      </c>
    </row>
    <row r="369" s="2" customFormat="1" ht="25" customHeight="1" spans="1:5">
      <c r="A369" s="44" t="s">
        <v>811</v>
      </c>
      <c r="B369" s="44" t="s">
        <v>779</v>
      </c>
      <c r="C369" s="44" t="s">
        <v>1103</v>
      </c>
      <c r="D369" s="44" t="s">
        <v>2475</v>
      </c>
      <c r="E369" s="44" t="s">
        <v>894</v>
      </c>
    </row>
    <row r="370" s="2" customFormat="1" ht="25" customHeight="1" spans="1:5">
      <c r="A370" s="44" t="s">
        <v>814</v>
      </c>
      <c r="B370" s="44" t="s">
        <v>779</v>
      </c>
      <c r="C370" s="44" t="s">
        <v>1103</v>
      </c>
      <c r="D370" s="44" t="s">
        <v>2476</v>
      </c>
      <c r="E370" s="44" t="s">
        <v>894</v>
      </c>
    </row>
    <row r="371" s="2" customFormat="1" ht="25" customHeight="1" spans="1:5">
      <c r="A371" s="44" t="s">
        <v>816</v>
      </c>
      <c r="B371" s="44" t="s">
        <v>779</v>
      </c>
      <c r="C371" s="44" t="s">
        <v>780</v>
      </c>
      <c r="D371" s="44" t="s">
        <v>2477</v>
      </c>
      <c r="E371" s="44">
        <v>500</v>
      </c>
    </row>
    <row r="372" s="2" customFormat="1" ht="25" customHeight="1" spans="1:5">
      <c r="A372" s="44" t="s">
        <v>818</v>
      </c>
      <c r="B372" s="44" t="s">
        <v>779</v>
      </c>
      <c r="C372" s="44" t="s">
        <v>780</v>
      </c>
      <c r="D372" s="44" t="s">
        <v>2478</v>
      </c>
      <c r="E372" s="44">
        <v>500</v>
      </c>
    </row>
    <row r="373" s="2" customFormat="1" ht="25" customHeight="1" spans="1:5">
      <c r="A373" s="44" t="s">
        <v>820</v>
      </c>
      <c r="B373" s="44" t="s">
        <v>779</v>
      </c>
      <c r="C373" s="44" t="s">
        <v>780</v>
      </c>
      <c r="D373" s="44" t="s">
        <v>2479</v>
      </c>
      <c r="E373" s="44">
        <v>500</v>
      </c>
    </row>
    <row r="374" s="39" customFormat="1" ht="25" customHeight="1" spans="1:5">
      <c r="A374" s="44" t="s">
        <v>822</v>
      </c>
      <c r="B374" s="44" t="s">
        <v>779</v>
      </c>
      <c r="C374" s="44" t="s">
        <v>780</v>
      </c>
      <c r="D374" s="44" t="s">
        <v>2480</v>
      </c>
      <c r="E374" s="44">
        <v>500</v>
      </c>
    </row>
    <row r="375" s="39" customFormat="1" ht="25" customHeight="1" spans="1:5">
      <c r="A375" s="44" t="s">
        <v>824</v>
      </c>
      <c r="B375" s="44" t="s">
        <v>779</v>
      </c>
      <c r="C375" s="44" t="s">
        <v>780</v>
      </c>
      <c r="D375" s="44" t="s">
        <v>2481</v>
      </c>
      <c r="E375" s="44">
        <v>500</v>
      </c>
    </row>
    <row r="376" s="39" customFormat="1" ht="25" customHeight="1" spans="1:5">
      <c r="A376" s="44" t="s">
        <v>826</v>
      </c>
      <c r="B376" s="44" t="s">
        <v>779</v>
      </c>
      <c r="C376" s="44" t="s">
        <v>785</v>
      </c>
      <c r="D376" s="44" t="s">
        <v>2482</v>
      </c>
      <c r="E376" s="44">
        <v>500</v>
      </c>
    </row>
    <row r="377" s="39" customFormat="1" ht="25" customHeight="1" spans="1:5">
      <c r="A377" s="44" t="s">
        <v>828</v>
      </c>
      <c r="B377" s="44" t="s">
        <v>779</v>
      </c>
      <c r="C377" s="44" t="s">
        <v>785</v>
      </c>
      <c r="D377" s="44" t="s">
        <v>2483</v>
      </c>
      <c r="E377" s="44">
        <v>500</v>
      </c>
    </row>
    <row r="378" s="39" customFormat="1" ht="25" customHeight="1" spans="1:5">
      <c r="A378" s="44" t="s">
        <v>830</v>
      </c>
      <c r="B378" s="44" t="s">
        <v>779</v>
      </c>
      <c r="C378" s="44" t="s">
        <v>785</v>
      </c>
      <c r="D378" s="44" t="s">
        <v>2484</v>
      </c>
      <c r="E378" s="44">
        <v>500</v>
      </c>
    </row>
    <row r="379" s="39" customFormat="1" ht="25" customHeight="1" spans="1:5">
      <c r="A379" s="44" t="s">
        <v>832</v>
      </c>
      <c r="B379" s="44" t="s">
        <v>779</v>
      </c>
      <c r="C379" s="44" t="s">
        <v>785</v>
      </c>
      <c r="D379" s="44" t="s">
        <v>2485</v>
      </c>
      <c r="E379" s="44">
        <v>500</v>
      </c>
    </row>
    <row r="380" s="39" customFormat="1" ht="25" customHeight="1" spans="1:5">
      <c r="A380" s="44" t="s">
        <v>834</v>
      </c>
      <c r="B380" s="44" t="s">
        <v>779</v>
      </c>
      <c r="C380" s="44" t="s">
        <v>785</v>
      </c>
      <c r="D380" s="44" t="s">
        <v>2486</v>
      </c>
      <c r="E380" s="44">
        <v>500</v>
      </c>
    </row>
    <row r="381" s="39" customFormat="1" ht="25" customHeight="1" spans="1:5">
      <c r="A381" s="44" t="s">
        <v>836</v>
      </c>
      <c r="B381" s="44" t="s">
        <v>779</v>
      </c>
      <c r="C381" s="44" t="s">
        <v>785</v>
      </c>
      <c r="D381" s="44" t="s">
        <v>2487</v>
      </c>
      <c r="E381" s="44">
        <v>500</v>
      </c>
    </row>
    <row r="382" s="39" customFormat="1" ht="25" customHeight="1" spans="1:5">
      <c r="A382" s="44" t="s">
        <v>838</v>
      </c>
      <c r="B382" s="44" t="s">
        <v>779</v>
      </c>
      <c r="C382" s="44" t="s">
        <v>785</v>
      </c>
      <c r="D382" s="44" t="s">
        <v>2488</v>
      </c>
      <c r="E382" s="44">
        <v>500</v>
      </c>
    </row>
    <row r="383" s="39" customFormat="1" ht="25" customHeight="1" spans="1:5">
      <c r="A383" s="44" t="s">
        <v>840</v>
      </c>
      <c r="B383" s="44" t="s">
        <v>779</v>
      </c>
      <c r="C383" s="44" t="s">
        <v>785</v>
      </c>
      <c r="D383" s="44" t="s">
        <v>2489</v>
      </c>
      <c r="E383" s="44">
        <v>500</v>
      </c>
    </row>
    <row r="384" s="39" customFormat="1" ht="25" customHeight="1" spans="1:5">
      <c r="A384" s="44" t="s">
        <v>841</v>
      </c>
      <c r="B384" s="44" t="s">
        <v>779</v>
      </c>
      <c r="C384" s="44" t="s">
        <v>785</v>
      </c>
      <c r="D384" s="44" t="s">
        <v>2490</v>
      </c>
      <c r="E384" s="44">
        <v>500</v>
      </c>
    </row>
    <row r="385" s="39" customFormat="1" ht="25" customHeight="1" spans="1:5">
      <c r="A385" s="44" t="s">
        <v>1228</v>
      </c>
      <c r="B385" s="44" t="s">
        <v>779</v>
      </c>
      <c r="C385" s="44" t="s">
        <v>785</v>
      </c>
      <c r="D385" s="44" t="s">
        <v>2491</v>
      </c>
      <c r="E385" s="44">
        <v>500</v>
      </c>
    </row>
    <row r="386" s="39" customFormat="1" ht="25" customHeight="1" spans="1:5">
      <c r="A386" s="44" t="s">
        <v>1230</v>
      </c>
      <c r="B386" s="44" t="s">
        <v>779</v>
      </c>
      <c r="C386" s="44" t="s">
        <v>785</v>
      </c>
      <c r="D386" s="44" t="s">
        <v>2492</v>
      </c>
      <c r="E386" s="44">
        <v>500</v>
      </c>
    </row>
    <row r="387" s="39" customFormat="1" ht="25" customHeight="1" spans="1:5">
      <c r="A387" s="44" t="s">
        <v>1232</v>
      </c>
      <c r="B387" s="44" t="s">
        <v>779</v>
      </c>
      <c r="C387" s="44" t="s">
        <v>785</v>
      </c>
      <c r="D387" s="44" t="s">
        <v>2493</v>
      </c>
      <c r="E387" s="44">
        <v>500</v>
      </c>
    </row>
    <row r="388" s="39" customFormat="1" ht="25" customHeight="1" spans="1:5">
      <c r="A388" s="44" t="s">
        <v>1234</v>
      </c>
      <c r="B388" s="44" t="s">
        <v>779</v>
      </c>
      <c r="C388" s="44" t="s">
        <v>785</v>
      </c>
      <c r="D388" s="44" t="s">
        <v>2494</v>
      </c>
      <c r="E388" s="44" t="s">
        <v>894</v>
      </c>
    </row>
    <row r="389" s="39" customFormat="1" ht="25" customHeight="1" spans="1:5">
      <c r="A389" s="44" t="s">
        <v>1236</v>
      </c>
      <c r="B389" s="44" t="s">
        <v>779</v>
      </c>
      <c r="C389" s="44" t="s">
        <v>785</v>
      </c>
      <c r="D389" s="44" t="s">
        <v>2495</v>
      </c>
      <c r="E389" s="44" t="s">
        <v>894</v>
      </c>
    </row>
    <row r="390" s="39" customFormat="1" ht="25" customHeight="1" spans="1:5">
      <c r="A390" s="44" t="s">
        <v>1238</v>
      </c>
      <c r="B390" s="44" t="s">
        <v>779</v>
      </c>
      <c r="C390" s="44" t="s">
        <v>790</v>
      </c>
      <c r="D390" s="44" t="s">
        <v>2496</v>
      </c>
      <c r="E390" s="44" t="s">
        <v>894</v>
      </c>
    </row>
    <row r="391" s="39" customFormat="1" ht="25" customHeight="1" spans="1:5">
      <c r="A391" s="44" t="s">
        <v>1240</v>
      </c>
      <c r="B391" s="44" t="s">
        <v>779</v>
      </c>
      <c r="C391" s="44" t="s">
        <v>790</v>
      </c>
      <c r="D391" s="44" t="s">
        <v>2497</v>
      </c>
      <c r="E391" s="44" t="s">
        <v>894</v>
      </c>
    </row>
    <row r="392" s="39" customFormat="1" ht="25" customHeight="1" spans="1:5">
      <c r="A392" s="44" t="s">
        <v>1242</v>
      </c>
      <c r="B392" s="44" t="s">
        <v>779</v>
      </c>
      <c r="C392" s="44" t="s">
        <v>790</v>
      </c>
      <c r="D392" s="44" t="s">
        <v>2498</v>
      </c>
      <c r="E392" s="44" t="s">
        <v>894</v>
      </c>
    </row>
    <row r="393" s="39" customFormat="1" ht="25" customHeight="1" spans="1:5">
      <c r="A393" s="44" t="s">
        <v>1244</v>
      </c>
      <c r="B393" s="44" t="s">
        <v>779</v>
      </c>
      <c r="C393" s="44" t="s">
        <v>790</v>
      </c>
      <c r="D393" s="44" t="s">
        <v>2499</v>
      </c>
      <c r="E393" s="44" t="s">
        <v>894</v>
      </c>
    </row>
    <row r="394" s="39" customFormat="1" ht="25" customHeight="1" spans="1:5">
      <c r="A394" s="44" t="s">
        <v>1246</v>
      </c>
      <c r="B394" s="44" t="s">
        <v>779</v>
      </c>
      <c r="C394" s="44" t="s">
        <v>790</v>
      </c>
      <c r="D394" s="44" t="s">
        <v>2500</v>
      </c>
      <c r="E394" s="44" t="s">
        <v>894</v>
      </c>
    </row>
    <row r="395" s="39" customFormat="1" ht="25" customHeight="1" spans="1:5">
      <c r="A395" s="44" t="s">
        <v>1248</v>
      </c>
      <c r="B395" s="44" t="s">
        <v>779</v>
      </c>
      <c r="C395" s="44" t="s">
        <v>790</v>
      </c>
      <c r="D395" s="44" t="s">
        <v>2501</v>
      </c>
      <c r="E395" s="44" t="s">
        <v>894</v>
      </c>
    </row>
    <row r="396" s="39" customFormat="1" ht="25" customHeight="1" spans="1:5">
      <c r="A396" s="44" t="s">
        <v>1250</v>
      </c>
      <c r="B396" s="44" t="s">
        <v>779</v>
      </c>
      <c r="C396" s="44" t="s">
        <v>790</v>
      </c>
      <c r="D396" s="44" t="s">
        <v>2502</v>
      </c>
      <c r="E396" s="44" t="s">
        <v>894</v>
      </c>
    </row>
    <row r="397" s="39" customFormat="1" ht="25" customHeight="1" spans="1:5">
      <c r="A397" s="44" t="s">
        <v>1252</v>
      </c>
      <c r="B397" s="44" t="s">
        <v>779</v>
      </c>
      <c r="C397" s="44" t="s">
        <v>790</v>
      </c>
      <c r="D397" s="44" t="s">
        <v>2503</v>
      </c>
      <c r="E397" s="44" t="s">
        <v>894</v>
      </c>
    </row>
    <row r="398" s="39" customFormat="1" ht="25" customHeight="1" spans="1:5">
      <c r="A398" s="44" t="s">
        <v>1254</v>
      </c>
      <c r="B398" s="44" t="s">
        <v>779</v>
      </c>
      <c r="C398" s="44" t="s">
        <v>790</v>
      </c>
      <c r="D398" s="44" t="s">
        <v>2504</v>
      </c>
      <c r="E398" s="44" t="s">
        <v>894</v>
      </c>
    </row>
    <row r="399" s="39" customFormat="1" ht="25" customHeight="1" spans="1:5">
      <c r="A399" s="44" t="s">
        <v>1256</v>
      </c>
      <c r="B399" s="44" t="s">
        <v>779</v>
      </c>
      <c r="C399" s="44" t="s">
        <v>790</v>
      </c>
      <c r="D399" s="44" t="s">
        <v>2505</v>
      </c>
      <c r="E399" s="44" t="s">
        <v>894</v>
      </c>
    </row>
    <row r="400" s="39" customFormat="1" ht="25" customHeight="1" spans="1:5">
      <c r="A400" s="44" t="s">
        <v>1258</v>
      </c>
      <c r="B400" s="44" t="s">
        <v>779</v>
      </c>
      <c r="C400" s="44" t="s">
        <v>790</v>
      </c>
      <c r="D400" s="44" t="s">
        <v>2506</v>
      </c>
      <c r="E400" s="44" t="s">
        <v>894</v>
      </c>
    </row>
    <row r="401" s="39" customFormat="1" ht="25" customHeight="1" spans="1:5">
      <c r="A401" s="44" t="s">
        <v>1260</v>
      </c>
      <c r="B401" s="44" t="s">
        <v>779</v>
      </c>
      <c r="C401" s="44" t="s">
        <v>790</v>
      </c>
      <c r="D401" s="44" t="s">
        <v>2507</v>
      </c>
      <c r="E401" s="44" t="s">
        <v>894</v>
      </c>
    </row>
    <row r="402" s="39" customFormat="1" ht="25" customHeight="1" spans="1:5">
      <c r="A402" s="44" t="s">
        <v>1262</v>
      </c>
      <c r="B402" s="44" t="s">
        <v>779</v>
      </c>
      <c r="C402" s="44" t="s">
        <v>790</v>
      </c>
      <c r="D402" s="44" t="s">
        <v>2508</v>
      </c>
      <c r="E402" s="44" t="s">
        <v>894</v>
      </c>
    </row>
    <row r="403" s="39" customFormat="1" ht="25" customHeight="1" spans="1:5">
      <c r="A403" s="44" t="s">
        <v>1264</v>
      </c>
      <c r="B403" s="44" t="s">
        <v>779</v>
      </c>
      <c r="C403" s="44" t="s">
        <v>790</v>
      </c>
      <c r="D403" s="44" t="s">
        <v>2509</v>
      </c>
      <c r="E403" s="44" t="s">
        <v>894</v>
      </c>
    </row>
    <row r="404" s="39" customFormat="1" ht="25" customHeight="1" spans="1:5">
      <c r="A404" s="44" t="s">
        <v>1266</v>
      </c>
      <c r="B404" s="44" t="s">
        <v>779</v>
      </c>
      <c r="C404" s="44" t="s">
        <v>790</v>
      </c>
      <c r="D404" s="44" t="s">
        <v>2510</v>
      </c>
      <c r="E404" s="44" t="s">
        <v>894</v>
      </c>
    </row>
    <row r="405" s="39" customFormat="1" ht="25" customHeight="1" spans="1:5">
      <c r="A405" s="44" t="s">
        <v>1268</v>
      </c>
      <c r="B405" s="44" t="s">
        <v>779</v>
      </c>
      <c r="C405" s="44" t="s">
        <v>790</v>
      </c>
      <c r="D405" s="44" t="s">
        <v>2511</v>
      </c>
      <c r="E405" s="44" t="s">
        <v>894</v>
      </c>
    </row>
    <row r="406" s="39" customFormat="1" ht="25" customHeight="1" spans="1:5">
      <c r="A406" s="44" t="s">
        <v>1270</v>
      </c>
      <c r="B406" s="44" t="s">
        <v>779</v>
      </c>
      <c r="C406" s="44" t="s">
        <v>790</v>
      </c>
      <c r="D406" s="44" t="s">
        <v>2512</v>
      </c>
      <c r="E406" s="44" t="s">
        <v>894</v>
      </c>
    </row>
    <row r="407" s="39" customFormat="1" ht="25" customHeight="1" spans="1:5">
      <c r="A407" s="44" t="s">
        <v>1272</v>
      </c>
      <c r="B407" s="44" t="s">
        <v>779</v>
      </c>
      <c r="C407" s="44" t="s">
        <v>790</v>
      </c>
      <c r="D407" s="44" t="s">
        <v>2513</v>
      </c>
      <c r="E407" s="44" t="s">
        <v>894</v>
      </c>
    </row>
    <row r="408" s="39" customFormat="1" ht="25" customHeight="1" spans="1:5">
      <c r="A408" s="44" t="s">
        <v>1274</v>
      </c>
      <c r="B408" s="44" t="s">
        <v>779</v>
      </c>
      <c r="C408" s="44" t="s">
        <v>790</v>
      </c>
      <c r="D408" s="44" t="s">
        <v>2514</v>
      </c>
      <c r="E408" s="44" t="s">
        <v>894</v>
      </c>
    </row>
    <row r="409" s="39" customFormat="1" ht="25" customHeight="1" spans="1:5">
      <c r="A409" s="44" t="s">
        <v>1276</v>
      </c>
      <c r="B409" s="44" t="s">
        <v>779</v>
      </c>
      <c r="C409" s="44" t="s">
        <v>790</v>
      </c>
      <c r="D409" s="44" t="s">
        <v>2515</v>
      </c>
      <c r="E409" s="44" t="s">
        <v>894</v>
      </c>
    </row>
    <row r="410" s="39" customFormat="1" ht="25" customHeight="1" spans="1:5">
      <c r="A410" s="44" t="s">
        <v>1278</v>
      </c>
      <c r="B410" s="44" t="s">
        <v>779</v>
      </c>
      <c r="C410" s="44" t="s">
        <v>1132</v>
      </c>
      <c r="D410" s="44" t="s">
        <v>2516</v>
      </c>
      <c r="E410" s="44" t="s">
        <v>894</v>
      </c>
    </row>
    <row r="411" s="39" customFormat="1" ht="25" customHeight="1" spans="1:5">
      <c r="A411" s="44" t="s">
        <v>1280</v>
      </c>
      <c r="B411" s="44" t="s">
        <v>779</v>
      </c>
      <c r="C411" s="44" t="s">
        <v>1132</v>
      </c>
      <c r="D411" s="44" t="s">
        <v>2517</v>
      </c>
      <c r="E411" s="44" t="s">
        <v>894</v>
      </c>
    </row>
    <row r="412" s="39" customFormat="1" ht="25" customHeight="1" spans="1:5">
      <c r="A412" s="44" t="s">
        <v>1282</v>
      </c>
      <c r="B412" s="44" t="s">
        <v>779</v>
      </c>
      <c r="C412" s="44" t="s">
        <v>1132</v>
      </c>
      <c r="D412" s="44" t="s">
        <v>2518</v>
      </c>
      <c r="E412" s="44" t="s">
        <v>894</v>
      </c>
    </row>
    <row r="413" s="39" customFormat="1" ht="25" customHeight="1" spans="1:5">
      <c r="A413" s="44" t="s">
        <v>1284</v>
      </c>
      <c r="B413" s="44" t="s">
        <v>779</v>
      </c>
      <c r="C413" s="44" t="s">
        <v>1132</v>
      </c>
      <c r="D413" s="44" t="s">
        <v>2519</v>
      </c>
      <c r="E413" s="44" t="s">
        <v>894</v>
      </c>
    </row>
    <row r="414" s="39" customFormat="1" ht="25" customHeight="1" spans="1:5">
      <c r="A414" s="44" t="s">
        <v>1286</v>
      </c>
      <c r="B414" s="44" t="s">
        <v>779</v>
      </c>
      <c r="C414" s="44" t="s">
        <v>1132</v>
      </c>
      <c r="D414" s="44" t="s">
        <v>2520</v>
      </c>
      <c r="E414" s="44" t="s">
        <v>894</v>
      </c>
    </row>
    <row r="415" s="39" customFormat="1" ht="25" customHeight="1" spans="1:5">
      <c r="A415" s="44" t="s">
        <v>1288</v>
      </c>
      <c r="B415" s="44" t="s">
        <v>779</v>
      </c>
      <c r="C415" s="44" t="s">
        <v>1132</v>
      </c>
      <c r="D415" s="44" t="s">
        <v>2521</v>
      </c>
      <c r="E415" s="44" t="s">
        <v>894</v>
      </c>
    </row>
    <row r="416" s="39" customFormat="1" ht="25" customHeight="1" spans="1:5">
      <c r="A416" s="44" t="s">
        <v>1290</v>
      </c>
      <c r="B416" s="44" t="s">
        <v>779</v>
      </c>
      <c r="C416" s="44" t="s">
        <v>1132</v>
      </c>
      <c r="D416" s="44" t="s">
        <v>2522</v>
      </c>
      <c r="E416" s="44" t="s">
        <v>894</v>
      </c>
    </row>
    <row r="417" s="39" customFormat="1" ht="25" customHeight="1" spans="1:5">
      <c r="A417" s="44" t="s">
        <v>1292</v>
      </c>
      <c r="B417" s="44" t="s">
        <v>779</v>
      </c>
      <c r="C417" s="44" t="s">
        <v>1132</v>
      </c>
      <c r="D417" s="44" t="s">
        <v>2523</v>
      </c>
      <c r="E417" s="44" t="s">
        <v>894</v>
      </c>
    </row>
    <row r="418" s="39" customFormat="1" ht="25" customHeight="1" spans="1:5">
      <c r="A418" s="44" t="s">
        <v>1294</v>
      </c>
      <c r="B418" s="44" t="s">
        <v>779</v>
      </c>
      <c r="C418" s="44" t="s">
        <v>1132</v>
      </c>
      <c r="D418" s="44" t="s">
        <v>2524</v>
      </c>
      <c r="E418" s="44" t="s">
        <v>894</v>
      </c>
    </row>
    <row r="419" s="39" customFormat="1" ht="25" customHeight="1" spans="1:5">
      <c r="A419" s="44" t="s">
        <v>1296</v>
      </c>
      <c r="B419" s="44" t="s">
        <v>779</v>
      </c>
      <c r="C419" s="44" t="s">
        <v>1132</v>
      </c>
      <c r="D419" s="44" t="s">
        <v>2525</v>
      </c>
      <c r="E419" s="44" t="s">
        <v>894</v>
      </c>
    </row>
    <row r="420" s="39" customFormat="1" ht="25" customHeight="1" spans="1:5">
      <c r="A420" s="44" t="s">
        <v>1298</v>
      </c>
      <c r="B420" s="44" t="s">
        <v>779</v>
      </c>
      <c r="C420" s="44" t="s">
        <v>1132</v>
      </c>
      <c r="D420" s="44" t="s">
        <v>2526</v>
      </c>
      <c r="E420" s="44" t="s">
        <v>894</v>
      </c>
    </row>
    <row r="421" s="39" customFormat="1" ht="25" customHeight="1" spans="1:5">
      <c r="A421" s="44" t="s">
        <v>1300</v>
      </c>
      <c r="B421" s="44" t="s">
        <v>779</v>
      </c>
      <c r="C421" s="44" t="s">
        <v>1132</v>
      </c>
      <c r="D421" s="44" t="s">
        <v>2527</v>
      </c>
      <c r="E421" s="44" t="s">
        <v>894</v>
      </c>
    </row>
    <row r="422" s="39" customFormat="1" ht="25" customHeight="1" spans="1:5">
      <c r="A422" s="44" t="s">
        <v>1302</v>
      </c>
      <c r="B422" s="44" t="s">
        <v>779</v>
      </c>
      <c r="C422" s="44" t="s">
        <v>1132</v>
      </c>
      <c r="D422" s="44" t="s">
        <v>2528</v>
      </c>
      <c r="E422" s="44" t="s">
        <v>894</v>
      </c>
    </row>
    <row r="423" s="39" customFormat="1" ht="25" customHeight="1" spans="1:5">
      <c r="A423" s="44" t="s">
        <v>1304</v>
      </c>
      <c r="B423" s="44" t="s">
        <v>779</v>
      </c>
      <c r="C423" s="44" t="s">
        <v>1132</v>
      </c>
      <c r="D423" s="44" t="s">
        <v>2529</v>
      </c>
      <c r="E423" s="44" t="s">
        <v>894</v>
      </c>
    </row>
    <row r="424" s="39" customFormat="1" ht="25" customHeight="1" spans="1:5">
      <c r="A424" s="44" t="s">
        <v>1306</v>
      </c>
      <c r="B424" s="44" t="s">
        <v>779</v>
      </c>
      <c r="C424" s="44" t="s">
        <v>1132</v>
      </c>
      <c r="D424" s="44" t="s">
        <v>2530</v>
      </c>
      <c r="E424" s="44" t="s">
        <v>894</v>
      </c>
    </row>
    <row r="425" s="39" customFormat="1" ht="25" customHeight="1" spans="1:5">
      <c r="A425" s="44" t="s">
        <v>1307</v>
      </c>
      <c r="B425" s="44" t="s">
        <v>779</v>
      </c>
      <c r="C425" s="44" t="s">
        <v>793</v>
      </c>
      <c r="D425" s="44" t="s">
        <v>2531</v>
      </c>
      <c r="E425" s="44" t="s">
        <v>894</v>
      </c>
    </row>
    <row r="426" s="37" customFormat="1" ht="25" customHeight="1" spans="1:195">
      <c r="A426" s="44" t="s">
        <v>1309</v>
      </c>
      <c r="B426" s="44" t="s">
        <v>779</v>
      </c>
      <c r="C426" s="44" t="s">
        <v>793</v>
      </c>
      <c r="D426" s="44" t="s">
        <v>2522</v>
      </c>
      <c r="E426" s="44" t="s">
        <v>894</v>
      </c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  <c r="DY426" s="5"/>
      <c r="DZ426" s="5"/>
      <c r="EA426" s="5"/>
      <c r="EB426" s="5"/>
      <c r="EC426" s="5"/>
      <c r="ED426" s="5"/>
      <c r="EE426" s="5"/>
      <c r="EF426" s="5"/>
      <c r="EG426" s="5"/>
      <c r="EH426" s="5"/>
      <c r="EI426" s="5"/>
      <c r="EJ426" s="5"/>
      <c r="EK426" s="5"/>
      <c r="EL426" s="5"/>
      <c r="EM426" s="5"/>
      <c r="EN426" s="5"/>
      <c r="EO426" s="5"/>
      <c r="EP426" s="5"/>
      <c r="EQ426" s="5"/>
      <c r="ER426" s="5"/>
      <c r="ES426" s="5"/>
      <c r="ET426" s="5"/>
      <c r="EU426" s="5"/>
      <c r="EV426" s="5"/>
      <c r="EW426" s="5"/>
      <c r="EX426" s="5"/>
      <c r="EY426" s="5"/>
      <c r="EZ426" s="5"/>
      <c r="FA426" s="5"/>
      <c r="FB426" s="5"/>
      <c r="FC426" s="5"/>
      <c r="FD426" s="5"/>
      <c r="FE426" s="5"/>
      <c r="FF426" s="5"/>
      <c r="FG426" s="5"/>
      <c r="FH426" s="5"/>
      <c r="FI426" s="5"/>
      <c r="FJ426" s="5"/>
      <c r="FK426" s="5"/>
      <c r="FL426" s="5"/>
      <c r="FM426" s="5"/>
      <c r="FN426" s="5"/>
      <c r="FO426" s="5"/>
      <c r="FP426" s="5"/>
      <c r="FQ426" s="5"/>
      <c r="FR426" s="5"/>
      <c r="FS426" s="5"/>
      <c r="FT426" s="5"/>
      <c r="FU426" s="5"/>
      <c r="FV426" s="5"/>
      <c r="FW426" s="5"/>
      <c r="FX426" s="5"/>
      <c r="FY426" s="5"/>
      <c r="FZ426" s="5"/>
      <c r="GA426" s="5"/>
      <c r="GB426" s="5"/>
      <c r="GC426" s="5"/>
      <c r="GD426" s="5"/>
      <c r="GE426" s="5"/>
      <c r="GF426" s="5"/>
      <c r="GG426" s="5"/>
      <c r="GH426" s="5"/>
      <c r="GI426" s="5"/>
      <c r="GJ426" s="5"/>
      <c r="GK426" s="5"/>
      <c r="GL426" s="5"/>
      <c r="GM426" s="5"/>
    </row>
    <row r="427" s="37" customFormat="1" ht="25" customHeight="1" spans="1:195">
      <c r="A427" s="44" t="s">
        <v>1311</v>
      </c>
      <c r="B427" s="44" t="s">
        <v>779</v>
      </c>
      <c r="C427" s="44" t="s">
        <v>793</v>
      </c>
      <c r="D427" s="44" t="s">
        <v>2532</v>
      </c>
      <c r="E427" s="44" t="s">
        <v>894</v>
      </c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/>
      <c r="EC427" s="5"/>
      <c r="ED427" s="5"/>
      <c r="EE427" s="5"/>
      <c r="EF427" s="5"/>
      <c r="EG427" s="5"/>
      <c r="EH427" s="5"/>
      <c r="EI427" s="5"/>
      <c r="EJ427" s="5"/>
      <c r="EK427" s="5"/>
      <c r="EL427" s="5"/>
      <c r="EM427" s="5"/>
      <c r="EN427" s="5"/>
      <c r="EO427" s="5"/>
      <c r="EP427" s="5"/>
      <c r="EQ427" s="5"/>
      <c r="ER427" s="5"/>
      <c r="ES427" s="5"/>
      <c r="ET427" s="5"/>
      <c r="EU427" s="5"/>
      <c r="EV427" s="5"/>
      <c r="EW427" s="5"/>
      <c r="EX427" s="5"/>
      <c r="EY427" s="5"/>
      <c r="EZ427" s="5"/>
      <c r="FA427" s="5"/>
      <c r="FB427" s="5"/>
      <c r="FC427" s="5"/>
      <c r="FD427" s="5"/>
      <c r="FE427" s="5"/>
      <c r="FF427" s="5"/>
      <c r="FG427" s="5"/>
      <c r="FH427" s="5"/>
      <c r="FI427" s="5"/>
      <c r="FJ427" s="5"/>
      <c r="FK427" s="5"/>
      <c r="FL427" s="5"/>
      <c r="FM427" s="5"/>
      <c r="FN427" s="5"/>
      <c r="FO427" s="5"/>
      <c r="FP427" s="5"/>
      <c r="FQ427" s="5"/>
      <c r="FR427" s="5"/>
      <c r="FS427" s="5"/>
      <c r="FT427" s="5"/>
      <c r="FU427" s="5"/>
      <c r="FV427" s="5"/>
      <c r="FW427" s="5"/>
      <c r="FX427" s="5"/>
      <c r="FY427" s="5"/>
      <c r="FZ427" s="5"/>
      <c r="GA427" s="5"/>
      <c r="GB427" s="5"/>
      <c r="GC427" s="5"/>
      <c r="GD427" s="5"/>
      <c r="GE427" s="5"/>
      <c r="GF427" s="5"/>
      <c r="GG427" s="5"/>
      <c r="GH427" s="5"/>
      <c r="GI427" s="5"/>
      <c r="GJ427" s="5"/>
      <c r="GK427" s="5"/>
      <c r="GL427" s="5"/>
      <c r="GM427" s="5"/>
    </row>
    <row r="428" s="37" customFormat="1" ht="25" customHeight="1" spans="1:195">
      <c r="A428" s="44" t="s">
        <v>1313</v>
      </c>
      <c r="B428" s="44" t="s">
        <v>779</v>
      </c>
      <c r="C428" s="44" t="s">
        <v>793</v>
      </c>
      <c r="D428" s="44" t="s">
        <v>2533</v>
      </c>
      <c r="E428" s="44" t="s">
        <v>894</v>
      </c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  <c r="DY428" s="5"/>
      <c r="DZ428" s="5"/>
      <c r="EA428" s="5"/>
      <c r="EB428" s="5"/>
      <c r="EC428" s="5"/>
      <c r="ED428" s="5"/>
      <c r="EE428" s="5"/>
      <c r="EF428" s="5"/>
      <c r="EG428" s="5"/>
      <c r="EH428" s="5"/>
      <c r="EI428" s="5"/>
      <c r="EJ428" s="5"/>
      <c r="EK428" s="5"/>
      <c r="EL428" s="5"/>
      <c r="EM428" s="5"/>
      <c r="EN428" s="5"/>
      <c r="EO428" s="5"/>
      <c r="EP428" s="5"/>
      <c r="EQ428" s="5"/>
      <c r="ER428" s="5"/>
      <c r="ES428" s="5"/>
      <c r="ET428" s="5"/>
      <c r="EU428" s="5"/>
      <c r="EV428" s="5"/>
      <c r="EW428" s="5"/>
      <c r="EX428" s="5"/>
      <c r="EY428" s="5"/>
      <c r="EZ428" s="5"/>
      <c r="FA428" s="5"/>
      <c r="FB428" s="5"/>
      <c r="FC428" s="5"/>
      <c r="FD428" s="5"/>
      <c r="FE428" s="5"/>
      <c r="FF428" s="5"/>
      <c r="FG428" s="5"/>
      <c r="FH428" s="5"/>
      <c r="FI428" s="5"/>
      <c r="FJ428" s="5"/>
      <c r="FK428" s="5"/>
      <c r="FL428" s="5"/>
      <c r="FM428" s="5"/>
      <c r="FN428" s="5"/>
      <c r="FO428" s="5"/>
      <c r="FP428" s="5"/>
      <c r="FQ428" s="5"/>
      <c r="FR428" s="5"/>
      <c r="FS428" s="5"/>
      <c r="FT428" s="5"/>
      <c r="FU428" s="5"/>
      <c r="FV428" s="5"/>
      <c r="FW428" s="5"/>
      <c r="FX428" s="5"/>
      <c r="FY428" s="5"/>
      <c r="FZ428" s="5"/>
      <c r="GA428" s="5"/>
      <c r="GB428" s="5"/>
      <c r="GC428" s="5"/>
      <c r="GD428" s="5"/>
      <c r="GE428" s="5"/>
      <c r="GF428" s="5"/>
      <c r="GG428" s="5"/>
      <c r="GH428" s="5"/>
      <c r="GI428" s="5"/>
      <c r="GJ428" s="5"/>
      <c r="GK428" s="5"/>
      <c r="GL428" s="5"/>
      <c r="GM428" s="5"/>
    </row>
    <row r="429" s="37" customFormat="1" ht="25" customHeight="1" spans="1:195">
      <c r="A429" s="44" t="s">
        <v>1315</v>
      </c>
      <c r="B429" s="44" t="s">
        <v>779</v>
      </c>
      <c r="C429" s="44" t="s">
        <v>793</v>
      </c>
      <c r="D429" s="44" t="s">
        <v>2534</v>
      </c>
      <c r="E429" s="44" t="s">
        <v>894</v>
      </c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  <c r="DY429" s="5"/>
      <c r="DZ429" s="5"/>
      <c r="EA429" s="5"/>
      <c r="EB429" s="5"/>
      <c r="EC429" s="5"/>
      <c r="ED429" s="5"/>
      <c r="EE429" s="5"/>
      <c r="EF429" s="5"/>
      <c r="EG429" s="5"/>
      <c r="EH429" s="5"/>
      <c r="EI429" s="5"/>
      <c r="EJ429" s="5"/>
      <c r="EK429" s="5"/>
      <c r="EL429" s="5"/>
      <c r="EM429" s="5"/>
      <c r="EN429" s="5"/>
      <c r="EO429" s="5"/>
      <c r="EP429" s="5"/>
      <c r="EQ429" s="5"/>
      <c r="ER429" s="5"/>
      <c r="ES429" s="5"/>
      <c r="ET429" s="5"/>
      <c r="EU429" s="5"/>
      <c r="EV429" s="5"/>
      <c r="EW429" s="5"/>
      <c r="EX429" s="5"/>
      <c r="EY429" s="5"/>
      <c r="EZ429" s="5"/>
      <c r="FA429" s="5"/>
      <c r="FB429" s="5"/>
      <c r="FC429" s="5"/>
      <c r="FD429" s="5"/>
      <c r="FE429" s="5"/>
      <c r="FF429" s="5"/>
      <c r="FG429" s="5"/>
      <c r="FH429" s="5"/>
      <c r="FI429" s="5"/>
      <c r="FJ429" s="5"/>
      <c r="FK429" s="5"/>
      <c r="FL429" s="5"/>
      <c r="FM429" s="5"/>
      <c r="FN429" s="5"/>
      <c r="FO429" s="5"/>
      <c r="FP429" s="5"/>
      <c r="FQ429" s="5"/>
      <c r="FR429" s="5"/>
      <c r="FS429" s="5"/>
      <c r="FT429" s="5"/>
      <c r="FU429" s="5"/>
      <c r="FV429" s="5"/>
      <c r="FW429" s="5"/>
      <c r="FX429" s="5"/>
      <c r="FY429" s="5"/>
      <c r="FZ429" s="5"/>
      <c r="GA429" s="5"/>
      <c r="GB429" s="5"/>
      <c r="GC429" s="5"/>
      <c r="GD429" s="5"/>
      <c r="GE429" s="5"/>
      <c r="GF429" s="5"/>
      <c r="GG429" s="5"/>
      <c r="GH429" s="5"/>
      <c r="GI429" s="5"/>
      <c r="GJ429" s="5"/>
      <c r="GK429" s="5"/>
      <c r="GL429" s="5"/>
      <c r="GM429" s="5"/>
    </row>
    <row r="430" s="37" customFormat="1" ht="25" customHeight="1" spans="1:195">
      <c r="A430" s="44" t="s">
        <v>1317</v>
      </c>
      <c r="B430" s="44" t="s">
        <v>779</v>
      </c>
      <c r="C430" s="44" t="s">
        <v>793</v>
      </c>
      <c r="D430" s="44" t="s">
        <v>2535</v>
      </c>
      <c r="E430" s="44" t="s">
        <v>894</v>
      </c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  <c r="DS430" s="5"/>
      <c r="DT430" s="5"/>
      <c r="DU430" s="5"/>
      <c r="DV430" s="5"/>
      <c r="DW430" s="5"/>
      <c r="DX430" s="5"/>
      <c r="DY430" s="5"/>
      <c r="DZ430" s="5"/>
      <c r="EA430" s="5"/>
      <c r="EB430" s="5"/>
      <c r="EC430" s="5"/>
      <c r="ED430" s="5"/>
      <c r="EE430" s="5"/>
      <c r="EF430" s="5"/>
      <c r="EG430" s="5"/>
      <c r="EH430" s="5"/>
      <c r="EI430" s="5"/>
      <c r="EJ430" s="5"/>
      <c r="EK430" s="5"/>
      <c r="EL430" s="5"/>
      <c r="EM430" s="5"/>
      <c r="EN430" s="5"/>
      <c r="EO430" s="5"/>
      <c r="EP430" s="5"/>
      <c r="EQ430" s="5"/>
      <c r="ER430" s="5"/>
      <c r="ES430" s="5"/>
      <c r="ET430" s="5"/>
      <c r="EU430" s="5"/>
      <c r="EV430" s="5"/>
      <c r="EW430" s="5"/>
      <c r="EX430" s="5"/>
      <c r="EY430" s="5"/>
      <c r="EZ430" s="5"/>
      <c r="FA430" s="5"/>
      <c r="FB430" s="5"/>
      <c r="FC430" s="5"/>
      <c r="FD430" s="5"/>
      <c r="FE430" s="5"/>
      <c r="FF430" s="5"/>
      <c r="FG430" s="5"/>
      <c r="FH430" s="5"/>
      <c r="FI430" s="5"/>
      <c r="FJ430" s="5"/>
      <c r="FK430" s="5"/>
      <c r="FL430" s="5"/>
      <c r="FM430" s="5"/>
      <c r="FN430" s="5"/>
      <c r="FO430" s="5"/>
      <c r="FP430" s="5"/>
      <c r="FQ430" s="5"/>
      <c r="FR430" s="5"/>
      <c r="FS430" s="5"/>
      <c r="FT430" s="5"/>
      <c r="FU430" s="5"/>
      <c r="FV430" s="5"/>
      <c r="FW430" s="5"/>
      <c r="FX430" s="5"/>
      <c r="FY430" s="5"/>
      <c r="FZ430" s="5"/>
      <c r="GA430" s="5"/>
      <c r="GB430" s="5"/>
      <c r="GC430" s="5"/>
      <c r="GD430" s="5"/>
      <c r="GE430" s="5"/>
      <c r="GF430" s="5"/>
      <c r="GG430" s="5"/>
      <c r="GH430" s="5"/>
      <c r="GI430" s="5"/>
      <c r="GJ430" s="5"/>
      <c r="GK430" s="5"/>
      <c r="GL430" s="5"/>
      <c r="GM430" s="5"/>
    </row>
    <row r="431" s="37" customFormat="1" ht="25" customHeight="1" spans="1:195">
      <c r="A431" s="44" t="s">
        <v>1319</v>
      </c>
      <c r="B431" s="44" t="s">
        <v>779</v>
      </c>
      <c r="C431" s="44" t="s">
        <v>793</v>
      </c>
      <c r="D431" s="44" t="s">
        <v>2536</v>
      </c>
      <c r="E431" s="44" t="s">
        <v>894</v>
      </c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  <c r="DS431" s="5"/>
      <c r="DT431" s="5"/>
      <c r="DU431" s="5"/>
      <c r="DV431" s="5"/>
      <c r="DW431" s="5"/>
      <c r="DX431" s="5"/>
      <c r="DY431" s="5"/>
      <c r="DZ431" s="5"/>
      <c r="EA431" s="5"/>
      <c r="EB431" s="5"/>
      <c r="EC431" s="5"/>
      <c r="ED431" s="5"/>
      <c r="EE431" s="5"/>
      <c r="EF431" s="5"/>
      <c r="EG431" s="5"/>
      <c r="EH431" s="5"/>
      <c r="EI431" s="5"/>
      <c r="EJ431" s="5"/>
      <c r="EK431" s="5"/>
      <c r="EL431" s="5"/>
      <c r="EM431" s="5"/>
      <c r="EN431" s="5"/>
      <c r="EO431" s="5"/>
      <c r="EP431" s="5"/>
      <c r="EQ431" s="5"/>
      <c r="ER431" s="5"/>
      <c r="ES431" s="5"/>
      <c r="ET431" s="5"/>
      <c r="EU431" s="5"/>
      <c r="EV431" s="5"/>
      <c r="EW431" s="5"/>
      <c r="EX431" s="5"/>
      <c r="EY431" s="5"/>
      <c r="EZ431" s="5"/>
      <c r="FA431" s="5"/>
      <c r="FB431" s="5"/>
      <c r="FC431" s="5"/>
      <c r="FD431" s="5"/>
      <c r="FE431" s="5"/>
      <c r="FF431" s="5"/>
      <c r="FG431" s="5"/>
      <c r="FH431" s="5"/>
      <c r="FI431" s="5"/>
      <c r="FJ431" s="5"/>
      <c r="FK431" s="5"/>
      <c r="FL431" s="5"/>
      <c r="FM431" s="5"/>
      <c r="FN431" s="5"/>
      <c r="FO431" s="5"/>
      <c r="FP431" s="5"/>
      <c r="FQ431" s="5"/>
      <c r="FR431" s="5"/>
      <c r="FS431" s="5"/>
      <c r="FT431" s="5"/>
      <c r="FU431" s="5"/>
      <c r="FV431" s="5"/>
      <c r="FW431" s="5"/>
      <c r="FX431" s="5"/>
      <c r="FY431" s="5"/>
      <c r="FZ431" s="5"/>
      <c r="GA431" s="5"/>
      <c r="GB431" s="5"/>
      <c r="GC431" s="5"/>
      <c r="GD431" s="5"/>
      <c r="GE431" s="5"/>
      <c r="GF431" s="5"/>
      <c r="GG431" s="5"/>
      <c r="GH431" s="5"/>
      <c r="GI431" s="5"/>
      <c r="GJ431" s="5"/>
      <c r="GK431" s="5"/>
      <c r="GL431" s="5"/>
      <c r="GM431" s="5"/>
    </row>
    <row r="432" s="37" customFormat="1" ht="25" customHeight="1" spans="1:195">
      <c r="A432" s="44" t="s">
        <v>1321</v>
      </c>
      <c r="B432" s="44" t="s">
        <v>779</v>
      </c>
      <c r="C432" s="44" t="s">
        <v>793</v>
      </c>
      <c r="D432" s="44" t="s">
        <v>2537</v>
      </c>
      <c r="E432" s="44" t="s">
        <v>894</v>
      </c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  <c r="DM432" s="5"/>
      <c r="DN432" s="5"/>
      <c r="DO432" s="5"/>
      <c r="DP432" s="5"/>
      <c r="DQ432" s="5"/>
      <c r="DR432" s="5"/>
      <c r="DS432" s="5"/>
      <c r="DT432" s="5"/>
      <c r="DU432" s="5"/>
      <c r="DV432" s="5"/>
      <c r="DW432" s="5"/>
      <c r="DX432" s="5"/>
      <c r="DY432" s="5"/>
      <c r="DZ432" s="5"/>
      <c r="EA432" s="5"/>
      <c r="EB432" s="5"/>
      <c r="EC432" s="5"/>
      <c r="ED432" s="5"/>
      <c r="EE432" s="5"/>
      <c r="EF432" s="5"/>
      <c r="EG432" s="5"/>
      <c r="EH432" s="5"/>
      <c r="EI432" s="5"/>
      <c r="EJ432" s="5"/>
      <c r="EK432" s="5"/>
      <c r="EL432" s="5"/>
      <c r="EM432" s="5"/>
      <c r="EN432" s="5"/>
      <c r="EO432" s="5"/>
      <c r="EP432" s="5"/>
      <c r="EQ432" s="5"/>
      <c r="ER432" s="5"/>
      <c r="ES432" s="5"/>
      <c r="ET432" s="5"/>
      <c r="EU432" s="5"/>
      <c r="EV432" s="5"/>
      <c r="EW432" s="5"/>
      <c r="EX432" s="5"/>
      <c r="EY432" s="5"/>
      <c r="EZ432" s="5"/>
      <c r="FA432" s="5"/>
      <c r="FB432" s="5"/>
      <c r="FC432" s="5"/>
      <c r="FD432" s="5"/>
      <c r="FE432" s="5"/>
      <c r="FF432" s="5"/>
      <c r="FG432" s="5"/>
      <c r="FH432" s="5"/>
      <c r="FI432" s="5"/>
      <c r="FJ432" s="5"/>
      <c r="FK432" s="5"/>
      <c r="FL432" s="5"/>
      <c r="FM432" s="5"/>
      <c r="FN432" s="5"/>
      <c r="FO432" s="5"/>
      <c r="FP432" s="5"/>
      <c r="FQ432" s="5"/>
      <c r="FR432" s="5"/>
      <c r="FS432" s="5"/>
      <c r="FT432" s="5"/>
      <c r="FU432" s="5"/>
      <c r="FV432" s="5"/>
      <c r="FW432" s="5"/>
      <c r="FX432" s="5"/>
      <c r="FY432" s="5"/>
      <c r="FZ432" s="5"/>
      <c r="GA432" s="5"/>
      <c r="GB432" s="5"/>
      <c r="GC432" s="5"/>
      <c r="GD432" s="5"/>
      <c r="GE432" s="5"/>
      <c r="GF432" s="5"/>
      <c r="GG432" s="5"/>
      <c r="GH432" s="5"/>
      <c r="GI432" s="5"/>
      <c r="GJ432" s="5"/>
      <c r="GK432" s="5"/>
      <c r="GL432" s="5"/>
      <c r="GM432" s="5"/>
    </row>
    <row r="433" s="37" customFormat="1" ht="25" customHeight="1" spans="1:195">
      <c r="A433" s="44" t="s">
        <v>1323</v>
      </c>
      <c r="B433" s="44" t="s">
        <v>779</v>
      </c>
      <c r="C433" s="44" t="s">
        <v>793</v>
      </c>
      <c r="D433" s="44" t="s">
        <v>2538</v>
      </c>
      <c r="E433" s="44" t="s">
        <v>894</v>
      </c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  <c r="DM433" s="5"/>
      <c r="DN433" s="5"/>
      <c r="DO433" s="5"/>
      <c r="DP433" s="5"/>
      <c r="DQ433" s="5"/>
      <c r="DR433" s="5"/>
      <c r="DS433" s="5"/>
      <c r="DT433" s="5"/>
      <c r="DU433" s="5"/>
      <c r="DV433" s="5"/>
      <c r="DW433" s="5"/>
      <c r="DX433" s="5"/>
      <c r="DY433" s="5"/>
      <c r="DZ433" s="5"/>
      <c r="EA433" s="5"/>
      <c r="EB433" s="5"/>
      <c r="EC433" s="5"/>
      <c r="ED433" s="5"/>
      <c r="EE433" s="5"/>
      <c r="EF433" s="5"/>
      <c r="EG433" s="5"/>
      <c r="EH433" s="5"/>
      <c r="EI433" s="5"/>
      <c r="EJ433" s="5"/>
      <c r="EK433" s="5"/>
      <c r="EL433" s="5"/>
      <c r="EM433" s="5"/>
      <c r="EN433" s="5"/>
      <c r="EO433" s="5"/>
      <c r="EP433" s="5"/>
      <c r="EQ433" s="5"/>
      <c r="ER433" s="5"/>
      <c r="ES433" s="5"/>
      <c r="ET433" s="5"/>
      <c r="EU433" s="5"/>
      <c r="EV433" s="5"/>
      <c r="EW433" s="5"/>
      <c r="EX433" s="5"/>
      <c r="EY433" s="5"/>
      <c r="EZ433" s="5"/>
      <c r="FA433" s="5"/>
      <c r="FB433" s="5"/>
      <c r="FC433" s="5"/>
      <c r="FD433" s="5"/>
      <c r="FE433" s="5"/>
      <c r="FF433" s="5"/>
      <c r="FG433" s="5"/>
      <c r="FH433" s="5"/>
      <c r="FI433" s="5"/>
      <c r="FJ433" s="5"/>
      <c r="FK433" s="5"/>
      <c r="FL433" s="5"/>
      <c r="FM433" s="5"/>
      <c r="FN433" s="5"/>
      <c r="FO433" s="5"/>
      <c r="FP433" s="5"/>
      <c r="FQ433" s="5"/>
      <c r="FR433" s="5"/>
      <c r="FS433" s="5"/>
      <c r="FT433" s="5"/>
      <c r="FU433" s="5"/>
      <c r="FV433" s="5"/>
      <c r="FW433" s="5"/>
      <c r="FX433" s="5"/>
      <c r="FY433" s="5"/>
      <c r="FZ433" s="5"/>
      <c r="GA433" s="5"/>
      <c r="GB433" s="5"/>
      <c r="GC433" s="5"/>
      <c r="GD433" s="5"/>
      <c r="GE433" s="5"/>
      <c r="GF433" s="5"/>
      <c r="GG433" s="5"/>
      <c r="GH433" s="5"/>
      <c r="GI433" s="5"/>
      <c r="GJ433" s="5"/>
      <c r="GK433" s="5"/>
      <c r="GL433" s="5"/>
      <c r="GM433" s="5"/>
    </row>
    <row r="434" s="37" customFormat="1" ht="25" customHeight="1" spans="1:195">
      <c r="A434" s="44" t="s">
        <v>1325</v>
      </c>
      <c r="B434" s="44" t="s">
        <v>779</v>
      </c>
      <c r="C434" s="44" t="s">
        <v>802</v>
      </c>
      <c r="D434" s="44" t="s">
        <v>2539</v>
      </c>
      <c r="E434" s="44" t="s">
        <v>894</v>
      </c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  <c r="DL434" s="5"/>
      <c r="DM434" s="5"/>
      <c r="DN434" s="5"/>
      <c r="DO434" s="5"/>
      <c r="DP434" s="5"/>
      <c r="DQ434" s="5"/>
      <c r="DR434" s="5"/>
      <c r="DS434" s="5"/>
      <c r="DT434" s="5"/>
      <c r="DU434" s="5"/>
      <c r="DV434" s="5"/>
      <c r="DW434" s="5"/>
      <c r="DX434" s="5"/>
      <c r="DY434" s="5"/>
      <c r="DZ434" s="5"/>
      <c r="EA434" s="5"/>
      <c r="EB434" s="5"/>
      <c r="EC434" s="5"/>
      <c r="ED434" s="5"/>
      <c r="EE434" s="5"/>
      <c r="EF434" s="5"/>
      <c r="EG434" s="5"/>
      <c r="EH434" s="5"/>
      <c r="EI434" s="5"/>
      <c r="EJ434" s="5"/>
      <c r="EK434" s="5"/>
      <c r="EL434" s="5"/>
      <c r="EM434" s="5"/>
      <c r="EN434" s="5"/>
      <c r="EO434" s="5"/>
      <c r="EP434" s="5"/>
      <c r="EQ434" s="5"/>
      <c r="ER434" s="5"/>
      <c r="ES434" s="5"/>
      <c r="ET434" s="5"/>
      <c r="EU434" s="5"/>
      <c r="EV434" s="5"/>
      <c r="EW434" s="5"/>
      <c r="EX434" s="5"/>
      <c r="EY434" s="5"/>
      <c r="EZ434" s="5"/>
      <c r="FA434" s="5"/>
      <c r="FB434" s="5"/>
      <c r="FC434" s="5"/>
      <c r="FD434" s="5"/>
      <c r="FE434" s="5"/>
      <c r="FF434" s="5"/>
      <c r="FG434" s="5"/>
      <c r="FH434" s="5"/>
      <c r="FI434" s="5"/>
      <c r="FJ434" s="5"/>
      <c r="FK434" s="5"/>
      <c r="FL434" s="5"/>
      <c r="FM434" s="5"/>
      <c r="FN434" s="5"/>
      <c r="FO434" s="5"/>
      <c r="FP434" s="5"/>
      <c r="FQ434" s="5"/>
      <c r="FR434" s="5"/>
      <c r="FS434" s="5"/>
      <c r="FT434" s="5"/>
      <c r="FU434" s="5"/>
      <c r="FV434" s="5"/>
      <c r="FW434" s="5"/>
      <c r="FX434" s="5"/>
      <c r="FY434" s="5"/>
      <c r="FZ434" s="5"/>
      <c r="GA434" s="5"/>
      <c r="GB434" s="5"/>
      <c r="GC434" s="5"/>
      <c r="GD434" s="5"/>
      <c r="GE434" s="5"/>
      <c r="GF434" s="5"/>
      <c r="GG434" s="5"/>
      <c r="GH434" s="5"/>
      <c r="GI434" s="5"/>
      <c r="GJ434" s="5"/>
      <c r="GK434" s="5"/>
      <c r="GL434" s="5"/>
      <c r="GM434" s="5"/>
    </row>
    <row r="435" s="37" customFormat="1" ht="25" customHeight="1" spans="1:195">
      <c r="A435" s="44" t="s">
        <v>1327</v>
      </c>
      <c r="B435" s="44" t="s">
        <v>779</v>
      </c>
      <c r="C435" s="44" t="s">
        <v>802</v>
      </c>
      <c r="D435" s="44" t="s">
        <v>2540</v>
      </c>
      <c r="E435" s="44" t="s">
        <v>894</v>
      </c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  <c r="DL435" s="5"/>
      <c r="DM435" s="5"/>
      <c r="DN435" s="5"/>
      <c r="DO435" s="5"/>
      <c r="DP435" s="5"/>
      <c r="DQ435" s="5"/>
      <c r="DR435" s="5"/>
      <c r="DS435" s="5"/>
      <c r="DT435" s="5"/>
      <c r="DU435" s="5"/>
      <c r="DV435" s="5"/>
      <c r="DW435" s="5"/>
      <c r="DX435" s="5"/>
      <c r="DY435" s="5"/>
      <c r="DZ435" s="5"/>
      <c r="EA435" s="5"/>
      <c r="EB435" s="5"/>
      <c r="EC435" s="5"/>
      <c r="ED435" s="5"/>
      <c r="EE435" s="5"/>
      <c r="EF435" s="5"/>
      <c r="EG435" s="5"/>
      <c r="EH435" s="5"/>
      <c r="EI435" s="5"/>
      <c r="EJ435" s="5"/>
      <c r="EK435" s="5"/>
      <c r="EL435" s="5"/>
      <c r="EM435" s="5"/>
      <c r="EN435" s="5"/>
      <c r="EO435" s="5"/>
      <c r="EP435" s="5"/>
      <c r="EQ435" s="5"/>
      <c r="ER435" s="5"/>
      <c r="ES435" s="5"/>
      <c r="ET435" s="5"/>
      <c r="EU435" s="5"/>
      <c r="EV435" s="5"/>
      <c r="EW435" s="5"/>
      <c r="EX435" s="5"/>
      <c r="EY435" s="5"/>
      <c r="EZ435" s="5"/>
      <c r="FA435" s="5"/>
      <c r="FB435" s="5"/>
      <c r="FC435" s="5"/>
      <c r="FD435" s="5"/>
      <c r="FE435" s="5"/>
      <c r="FF435" s="5"/>
      <c r="FG435" s="5"/>
      <c r="FH435" s="5"/>
      <c r="FI435" s="5"/>
      <c r="FJ435" s="5"/>
      <c r="FK435" s="5"/>
      <c r="FL435" s="5"/>
      <c r="FM435" s="5"/>
      <c r="FN435" s="5"/>
      <c r="FO435" s="5"/>
      <c r="FP435" s="5"/>
      <c r="FQ435" s="5"/>
      <c r="FR435" s="5"/>
      <c r="FS435" s="5"/>
      <c r="FT435" s="5"/>
      <c r="FU435" s="5"/>
      <c r="FV435" s="5"/>
      <c r="FW435" s="5"/>
      <c r="FX435" s="5"/>
      <c r="FY435" s="5"/>
      <c r="FZ435" s="5"/>
      <c r="GA435" s="5"/>
      <c r="GB435" s="5"/>
      <c r="GC435" s="5"/>
      <c r="GD435" s="5"/>
      <c r="GE435" s="5"/>
      <c r="GF435" s="5"/>
      <c r="GG435" s="5"/>
      <c r="GH435" s="5"/>
      <c r="GI435" s="5"/>
      <c r="GJ435" s="5"/>
      <c r="GK435" s="5"/>
      <c r="GL435" s="5"/>
      <c r="GM435" s="5"/>
    </row>
    <row r="436" s="37" customFormat="1" ht="25" customHeight="1" spans="1:195">
      <c r="A436" s="44" t="s">
        <v>1329</v>
      </c>
      <c r="B436" s="44" t="s">
        <v>779</v>
      </c>
      <c r="C436" s="44" t="s">
        <v>802</v>
      </c>
      <c r="D436" s="44" t="s">
        <v>2541</v>
      </c>
      <c r="E436" s="44" t="s">
        <v>894</v>
      </c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  <c r="DM436" s="5"/>
      <c r="DN436" s="5"/>
      <c r="DO436" s="5"/>
      <c r="DP436" s="5"/>
      <c r="DQ436" s="5"/>
      <c r="DR436" s="5"/>
      <c r="DS436" s="5"/>
      <c r="DT436" s="5"/>
      <c r="DU436" s="5"/>
      <c r="DV436" s="5"/>
      <c r="DW436" s="5"/>
      <c r="DX436" s="5"/>
      <c r="DY436" s="5"/>
      <c r="DZ436" s="5"/>
      <c r="EA436" s="5"/>
      <c r="EB436" s="5"/>
      <c r="EC436" s="5"/>
      <c r="ED436" s="5"/>
      <c r="EE436" s="5"/>
      <c r="EF436" s="5"/>
      <c r="EG436" s="5"/>
      <c r="EH436" s="5"/>
      <c r="EI436" s="5"/>
      <c r="EJ436" s="5"/>
      <c r="EK436" s="5"/>
      <c r="EL436" s="5"/>
      <c r="EM436" s="5"/>
      <c r="EN436" s="5"/>
      <c r="EO436" s="5"/>
      <c r="EP436" s="5"/>
      <c r="EQ436" s="5"/>
      <c r="ER436" s="5"/>
      <c r="ES436" s="5"/>
      <c r="ET436" s="5"/>
      <c r="EU436" s="5"/>
      <c r="EV436" s="5"/>
      <c r="EW436" s="5"/>
      <c r="EX436" s="5"/>
      <c r="EY436" s="5"/>
      <c r="EZ436" s="5"/>
      <c r="FA436" s="5"/>
      <c r="FB436" s="5"/>
      <c r="FC436" s="5"/>
      <c r="FD436" s="5"/>
      <c r="FE436" s="5"/>
      <c r="FF436" s="5"/>
      <c r="FG436" s="5"/>
      <c r="FH436" s="5"/>
      <c r="FI436" s="5"/>
      <c r="FJ436" s="5"/>
      <c r="FK436" s="5"/>
      <c r="FL436" s="5"/>
      <c r="FM436" s="5"/>
      <c r="FN436" s="5"/>
      <c r="FO436" s="5"/>
      <c r="FP436" s="5"/>
      <c r="FQ436" s="5"/>
      <c r="FR436" s="5"/>
      <c r="FS436" s="5"/>
      <c r="FT436" s="5"/>
      <c r="FU436" s="5"/>
      <c r="FV436" s="5"/>
      <c r="FW436" s="5"/>
      <c r="FX436" s="5"/>
      <c r="FY436" s="5"/>
      <c r="FZ436" s="5"/>
      <c r="GA436" s="5"/>
      <c r="GB436" s="5"/>
      <c r="GC436" s="5"/>
      <c r="GD436" s="5"/>
      <c r="GE436" s="5"/>
      <c r="GF436" s="5"/>
      <c r="GG436" s="5"/>
      <c r="GH436" s="5"/>
      <c r="GI436" s="5"/>
      <c r="GJ436" s="5"/>
      <c r="GK436" s="5"/>
      <c r="GL436" s="5"/>
      <c r="GM436" s="5"/>
    </row>
    <row r="437" s="37" customFormat="1" ht="25" customHeight="1" spans="1:195">
      <c r="A437" s="44" t="s">
        <v>1331</v>
      </c>
      <c r="B437" s="44" t="s">
        <v>779</v>
      </c>
      <c r="C437" s="44" t="s">
        <v>802</v>
      </c>
      <c r="D437" s="44" t="s">
        <v>2542</v>
      </c>
      <c r="E437" s="44" t="s">
        <v>894</v>
      </c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  <c r="DS437" s="5"/>
      <c r="DT437" s="5"/>
      <c r="DU437" s="5"/>
      <c r="DV437" s="5"/>
      <c r="DW437" s="5"/>
      <c r="DX437" s="5"/>
      <c r="DY437" s="5"/>
      <c r="DZ437" s="5"/>
      <c r="EA437" s="5"/>
      <c r="EB437" s="5"/>
      <c r="EC437" s="5"/>
      <c r="ED437" s="5"/>
      <c r="EE437" s="5"/>
      <c r="EF437" s="5"/>
      <c r="EG437" s="5"/>
      <c r="EH437" s="5"/>
      <c r="EI437" s="5"/>
      <c r="EJ437" s="5"/>
      <c r="EK437" s="5"/>
      <c r="EL437" s="5"/>
      <c r="EM437" s="5"/>
      <c r="EN437" s="5"/>
      <c r="EO437" s="5"/>
      <c r="EP437" s="5"/>
      <c r="EQ437" s="5"/>
      <c r="ER437" s="5"/>
      <c r="ES437" s="5"/>
      <c r="ET437" s="5"/>
      <c r="EU437" s="5"/>
      <c r="EV437" s="5"/>
      <c r="EW437" s="5"/>
      <c r="EX437" s="5"/>
      <c r="EY437" s="5"/>
      <c r="EZ437" s="5"/>
      <c r="FA437" s="5"/>
      <c r="FB437" s="5"/>
      <c r="FC437" s="5"/>
      <c r="FD437" s="5"/>
      <c r="FE437" s="5"/>
      <c r="FF437" s="5"/>
      <c r="FG437" s="5"/>
      <c r="FH437" s="5"/>
      <c r="FI437" s="5"/>
      <c r="FJ437" s="5"/>
      <c r="FK437" s="5"/>
      <c r="FL437" s="5"/>
      <c r="FM437" s="5"/>
      <c r="FN437" s="5"/>
      <c r="FO437" s="5"/>
      <c r="FP437" s="5"/>
      <c r="FQ437" s="5"/>
      <c r="FR437" s="5"/>
      <c r="FS437" s="5"/>
      <c r="FT437" s="5"/>
      <c r="FU437" s="5"/>
      <c r="FV437" s="5"/>
      <c r="FW437" s="5"/>
      <c r="FX437" s="5"/>
      <c r="FY437" s="5"/>
      <c r="FZ437" s="5"/>
      <c r="GA437" s="5"/>
      <c r="GB437" s="5"/>
      <c r="GC437" s="5"/>
      <c r="GD437" s="5"/>
      <c r="GE437" s="5"/>
      <c r="GF437" s="5"/>
      <c r="GG437" s="5"/>
      <c r="GH437" s="5"/>
      <c r="GI437" s="5"/>
      <c r="GJ437" s="5"/>
      <c r="GK437" s="5"/>
      <c r="GL437" s="5"/>
      <c r="GM437" s="5"/>
    </row>
    <row r="438" s="37" customFormat="1" ht="25" customHeight="1" spans="1:195">
      <c r="A438" s="44" t="s">
        <v>1333</v>
      </c>
      <c r="B438" s="44" t="s">
        <v>779</v>
      </c>
      <c r="C438" s="44" t="s">
        <v>802</v>
      </c>
      <c r="D438" s="44" t="s">
        <v>2543</v>
      </c>
      <c r="E438" s="44" t="s">
        <v>894</v>
      </c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  <c r="DS438" s="5"/>
      <c r="DT438" s="5"/>
      <c r="DU438" s="5"/>
      <c r="DV438" s="5"/>
      <c r="DW438" s="5"/>
      <c r="DX438" s="5"/>
      <c r="DY438" s="5"/>
      <c r="DZ438" s="5"/>
      <c r="EA438" s="5"/>
      <c r="EB438" s="5"/>
      <c r="EC438" s="5"/>
      <c r="ED438" s="5"/>
      <c r="EE438" s="5"/>
      <c r="EF438" s="5"/>
      <c r="EG438" s="5"/>
      <c r="EH438" s="5"/>
      <c r="EI438" s="5"/>
      <c r="EJ438" s="5"/>
      <c r="EK438" s="5"/>
      <c r="EL438" s="5"/>
      <c r="EM438" s="5"/>
      <c r="EN438" s="5"/>
      <c r="EO438" s="5"/>
      <c r="EP438" s="5"/>
      <c r="EQ438" s="5"/>
      <c r="ER438" s="5"/>
      <c r="ES438" s="5"/>
      <c r="ET438" s="5"/>
      <c r="EU438" s="5"/>
      <c r="EV438" s="5"/>
      <c r="EW438" s="5"/>
      <c r="EX438" s="5"/>
      <c r="EY438" s="5"/>
      <c r="EZ438" s="5"/>
      <c r="FA438" s="5"/>
      <c r="FB438" s="5"/>
      <c r="FC438" s="5"/>
      <c r="FD438" s="5"/>
      <c r="FE438" s="5"/>
      <c r="FF438" s="5"/>
      <c r="FG438" s="5"/>
      <c r="FH438" s="5"/>
      <c r="FI438" s="5"/>
      <c r="FJ438" s="5"/>
      <c r="FK438" s="5"/>
      <c r="FL438" s="5"/>
      <c r="FM438" s="5"/>
      <c r="FN438" s="5"/>
      <c r="FO438" s="5"/>
      <c r="FP438" s="5"/>
      <c r="FQ438" s="5"/>
      <c r="FR438" s="5"/>
      <c r="FS438" s="5"/>
      <c r="FT438" s="5"/>
      <c r="FU438" s="5"/>
      <c r="FV438" s="5"/>
      <c r="FW438" s="5"/>
      <c r="FX438" s="5"/>
      <c r="FY438" s="5"/>
      <c r="FZ438" s="5"/>
      <c r="GA438" s="5"/>
      <c r="GB438" s="5"/>
      <c r="GC438" s="5"/>
      <c r="GD438" s="5"/>
      <c r="GE438" s="5"/>
      <c r="GF438" s="5"/>
      <c r="GG438" s="5"/>
      <c r="GH438" s="5"/>
      <c r="GI438" s="5"/>
      <c r="GJ438" s="5"/>
      <c r="GK438" s="5"/>
      <c r="GL438" s="5"/>
      <c r="GM438" s="5"/>
    </row>
    <row r="439" s="37" customFormat="1" ht="25" customHeight="1" spans="1:195">
      <c r="A439" s="44" t="s">
        <v>1335</v>
      </c>
      <c r="B439" s="44" t="s">
        <v>779</v>
      </c>
      <c r="C439" s="44" t="s">
        <v>802</v>
      </c>
      <c r="D439" s="44" t="s">
        <v>2544</v>
      </c>
      <c r="E439" s="44" t="s">
        <v>894</v>
      </c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  <c r="DS439" s="5"/>
      <c r="DT439" s="5"/>
      <c r="DU439" s="5"/>
      <c r="DV439" s="5"/>
      <c r="DW439" s="5"/>
      <c r="DX439" s="5"/>
      <c r="DY439" s="5"/>
      <c r="DZ439" s="5"/>
      <c r="EA439" s="5"/>
      <c r="EB439" s="5"/>
      <c r="EC439" s="5"/>
      <c r="ED439" s="5"/>
      <c r="EE439" s="5"/>
      <c r="EF439" s="5"/>
      <c r="EG439" s="5"/>
      <c r="EH439" s="5"/>
      <c r="EI439" s="5"/>
      <c r="EJ439" s="5"/>
      <c r="EK439" s="5"/>
      <c r="EL439" s="5"/>
      <c r="EM439" s="5"/>
      <c r="EN439" s="5"/>
      <c r="EO439" s="5"/>
      <c r="EP439" s="5"/>
      <c r="EQ439" s="5"/>
      <c r="ER439" s="5"/>
      <c r="ES439" s="5"/>
      <c r="ET439" s="5"/>
      <c r="EU439" s="5"/>
      <c r="EV439" s="5"/>
      <c r="EW439" s="5"/>
      <c r="EX439" s="5"/>
      <c r="EY439" s="5"/>
      <c r="EZ439" s="5"/>
      <c r="FA439" s="5"/>
      <c r="FB439" s="5"/>
      <c r="FC439" s="5"/>
      <c r="FD439" s="5"/>
      <c r="FE439" s="5"/>
      <c r="FF439" s="5"/>
      <c r="FG439" s="5"/>
      <c r="FH439" s="5"/>
      <c r="FI439" s="5"/>
      <c r="FJ439" s="5"/>
      <c r="FK439" s="5"/>
      <c r="FL439" s="5"/>
      <c r="FM439" s="5"/>
      <c r="FN439" s="5"/>
      <c r="FO439" s="5"/>
      <c r="FP439" s="5"/>
      <c r="FQ439" s="5"/>
      <c r="FR439" s="5"/>
      <c r="FS439" s="5"/>
      <c r="FT439" s="5"/>
      <c r="FU439" s="5"/>
      <c r="FV439" s="5"/>
      <c r="FW439" s="5"/>
      <c r="FX439" s="5"/>
      <c r="FY439" s="5"/>
      <c r="FZ439" s="5"/>
      <c r="GA439" s="5"/>
      <c r="GB439" s="5"/>
      <c r="GC439" s="5"/>
      <c r="GD439" s="5"/>
      <c r="GE439" s="5"/>
      <c r="GF439" s="5"/>
      <c r="GG439" s="5"/>
      <c r="GH439" s="5"/>
      <c r="GI439" s="5"/>
      <c r="GJ439" s="5"/>
      <c r="GK439" s="5"/>
      <c r="GL439" s="5"/>
      <c r="GM439" s="5"/>
    </row>
    <row r="440" s="37" customFormat="1" ht="25" customHeight="1" spans="1:195">
      <c r="A440" s="44" t="s">
        <v>1337</v>
      </c>
      <c r="B440" s="44" t="s">
        <v>779</v>
      </c>
      <c r="C440" s="44" t="s">
        <v>802</v>
      </c>
      <c r="D440" s="44" t="s">
        <v>2545</v>
      </c>
      <c r="E440" s="44" t="s">
        <v>894</v>
      </c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5"/>
      <c r="EH440" s="5"/>
      <c r="EI440" s="5"/>
      <c r="EJ440" s="5"/>
      <c r="EK440" s="5"/>
      <c r="EL440" s="5"/>
      <c r="EM440" s="5"/>
      <c r="EN440" s="5"/>
      <c r="EO440" s="5"/>
      <c r="EP440" s="5"/>
      <c r="EQ440" s="5"/>
      <c r="ER440" s="5"/>
      <c r="ES440" s="5"/>
      <c r="ET440" s="5"/>
      <c r="EU440" s="5"/>
      <c r="EV440" s="5"/>
      <c r="EW440" s="5"/>
      <c r="EX440" s="5"/>
      <c r="EY440" s="5"/>
      <c r="EZ440" s="5"/>
      <c r="FA440" s="5"/>
      <c r="FB440" s="5"/>
      <c r="FC440" s="5"/>
      <c r="FD440" s="5"/>
      <c r="FE440" s="5"/>
      <c r="FF440" s="5"/>
      <c r="FG440" s="5"/>
      <c r="FH440" s="5"/>
      <c r="FI440" s="5"/>
      <c r="FJ440" s="5"/>
      <c r="FK440" s="5"/>
      <c r="FL440" s="5"/>
      <c r="FM440" s="5"/>
      <c r="FN440" s="5"/>
      <c r="FO440" s="5"/>
      <c r="FP440" s="5"/>
      <c r="FQ440" s="5"/>
      <c r="FR440" s="5"/>
      <c r="FS440" s="5"/>
      <c r="FT440" s="5"/>
      <c r="FU440" s="5"/>
      <c r="FV440" s="5"/>
      <c r="FW440" s="5"/>
      <c r="FX440" s="5"/>
      <c r="FY440" s="5"/>
      <c r="FZ440" s="5"/>
      <c r="GA440" s="5"/>
      <c r="GB440" s="5"/>
      <c r="GC440" s="5"/>
      <c r="GD440" s="5"/>
      <c r="GE440" s="5"/>
      <c r="GF440" s="5"/>
      <c r="GG440" s="5"/>
      <c r="GH440" s="5"/>
      <c r="GI440" s="5"/>
      <c r="GJ440" s="5"/>
      <c r="GK440" s="5"/>
      <c r="GL440" s="5"/>
      <c r="GM440" s="5"/>
    </row>
    <row r="441" s="37" customFormat="1" ht="25" customHeight="1" spans="1:195">
      <c r="A441" s="44" t="s">
        <v>1339</v>
      </c>
      <c r="B441" s="44" t="s">
        <v>779</v>
      </c>
      <c r="C441" s="44" t="s">
        <v>802</v>
      </c>
      <c r="D441" s="44" t="s">
        <v>2546</v>
      </c>
      <c r="E441" s="44" t="s">
        <v>894</v>
      </c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  <c r="DS441" s="5"/>
      <c r="DT441" s="5"/>
      <c r="DU441" s="5"/>
      <c r="DV441" s="5"/>
      <c r="DW441" s="5"/>
      <c r="DX441" s="5"/>
      <c r="DY441" s="5"/>
      <c r="DZ441" s="5"/>
      <c r="EA441" s="5"/>
      <c r="EB441" s="5"/>
      <c r="EC441" s="5"/>
      <c r="ED441" s="5"/>
      <c r="EE441" s="5"/>
      <c r="EF441" s="5"/>
      <c r="EG441" s="5"/>
      <c r="EH441" s="5"/>
      <c r="EI441" s="5"/>
      <c r="EJ441" s="5"/>
      <c r="EK441" s="5"/>
      <c r="EL441" s="5"/>
      <c r="EM441" s="5"/>
      <c r="EN441" s="5"/>
      <c r="EO441" s="5"/>
      <c r="EP441" s="5"/>
      <c r="EQ441" s="5"/>
      <c r="ER441" s="5"/>
      <c r="ES441" s="5"/>
      <c r="ET441" s="5"/>
      <c r="EU441" s="5"/>
      <c r="EV441" s="5"/>
      <c r="EW441" s="5"/>
      <c r="EX441" s="5"/>
      <c r="EY441" s="5"/>
      <c r="EZ441" s="5"/>
      <c r="FA441" s="5"/>
      <c r="FB441" s="5"/>
      <c r="FC441" s="5"/>
      <c r="FD441" s="5"/>
      <c r="FE441" s="5"/>
      <c r="FF441" s="5"/>
      <c r="FG441" s="5"/>
      <c r="FH441" s="5"/>
      <c r="FI441" s="5"/>
      <c r="FJ441" s="5"/>
      <c r="FK441" s="5"/>
      <c r="FL441" s="5"/>
      <c r="FM441" s="5"/>
      <c r="FN441" s="5"/>
      <c r="FO441" s="5"/>
      <c r="FP441" s="5"/>
      <c r="FQ441" s="5"/>
      <c r="FR441" s="5"/>
      <c r="FS441" s="5"/>
      <c r="FT441" s="5"/>
      <c r="FU441" s="5"/>
      <c r="FV441" s="5"/>
      <c r="FW441" s="5"/>
      <c r="FX441" s="5"/>
      <c r="FY441" s="5"/>
      <c r="FZ441" s="5"/>
      <c r="GA441" s="5"/>
      <c r="GB441" s="5"/>
      <c r="GC441" s="5"/>
      <c r="GD441" s="5"/>
      <c r="GE441" s="5"/>
      <c r="GF441" s="5"/>
      <c r="GG441" s="5"/>
      <c r="GH441" s="5"/>
      <c r="GI441" s="5"/>
      <c r="GJ441" s="5"/>
      <c r="GK441" s="5"/>
      <c r="GL441" s="5"/>
      <c r="GM441" s="5"/>
    </row>
    <row r="442" s="37" customFormat="1" ht="25" customHeight="1" spans="1:195">
      <c r="A442" s="44" t="s">
        <v>1341</v>
      </c>
      <c r="B442" s="44" t="s">
        <v>779</v>
      </c>
      <c r="C442" s="44" t="s">
        <v>802</v>
      </c>
      <c r="D442" s="44" t="s">
        <v>2547</v>
      </c>
      <c r="E442" s="44" t="s">
        <v>894</v>
      </c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5"/>
      <c r="EJ442" s="5"/>
      <c r="EK442" s="5"/>
      <c r="EL442" s="5"/>
      <c r="EM442" s="5"/>
      <c r="EN442" s="5"/>
      <c r="EO442" s="5"/>
      <c r="EP442" s="5"/>
      <c r="EQ442" s="5"/>
      <c r="ER442" s="5"/>
      <c r="ES442" s="5"/>
      <c r="ET442" s="5"/>
      <c r="EU442" s="5"/>
      <c r="EV442" s="5"/>
      <c r="EW442" s="5"/>
      <c r="EX442" s="5"/>
      <c r="EY442" s="5"/>
      <c r="EZ442" s="5"/>
      <c r="FA442" s="5"/>
      <c r="FB442" s="5"/>
      <c r="FC442" s="5"/>
      <c r="FD442" s="5"/>
      <c r="FE442" s="5"/>
      <c r="FF442" s="5"/>
      <c r="FG442" s="5"/>
      <c r="FH442" s="5"/>
      <c r="FI442" s="5"/>
      <c r="FJ442" s="5"/>
      <c r="FK442" s="5"/>
      <c r="FL442" s="5"/>
      <c r="FM442" s="5"/>
      <c r="FN442" s="5"/>
      <c r="FO442" s="5"/>
      <c r="FP442" s="5"/>
      <c r="FQ442" s="5"/>
      <c r="FR442" s="5"/>
      <c r="FS442" s="5"/>
      <c r="FT442" s="5"/>
      <c r="FU442" s="5"/>
      <c r="FV442" s="5"/>
      <c r="FW442" s="5"/>
      <c r="FX442" s="5"/>
      <c r="FY442" s="5"/>
      <c r="FZ442" s="5"/>
      <c r="GA442" s="5"/>
      <c r="GB442" s="5"/>
      <c r="GC442" s="5"/>
      <c r="GD442" s="5"/>
      <c r="GE442" s="5"/>
      <c r="GF442" s="5"/>
      <c r="GG442" s="5"/>
      <c r="GH442" s="5"/>
      <c r="GI442" s="5"/>
      <c r="GJ442" s="5"/>
      <c r="GK442" s="5"/>
      <c r="GL442" s="5"/>
      <c r="GM442" s="5"/>
    </row>
    <row r="443" s="37" customFormat="1" ht="25" customHeight="1" spans="1:195">
      <c r="A443" s="44" t="s">
        <v>1343</v>
      </c>
      <c r="B443" s="44" t="s">
        <v>779</v>
      </c>
      <c r="C443" s="44" t="s">
        <v>802</v>
      </c>
      <c r="D443" s="44" t="s">
        <v>2548</v>
      </c>
      <c r="E443" s="44" t="s">
        <v>894</v>
      </c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  <c r="DX443" s="5"/>
      <c r="DY443" s="5"/>
      <c r="DZ443" s="5"/>
      <c r="EA443" s="5"/>
      <c r="EB443" s="5"/>
      <c r="EC443" s="5"/>
      <c r="ED443" s="5"/>
      <c r="EE443" s="5"/>
      <c r="EF443" s="5"/>
      <c r="EG443" s="5"/>
      <c r="EH443" s="5"/>
      <c r="EI443" s="5"/>
      <c r="EJ443" s="5"/>
      <c r="EK443" s="5"/>
      <c r="EL443" s="5"/>
      <c r="EM443" s="5"/>
      <c r="EN443" s="5"/>
      <c r="EO443" s="5"/>
      <c r="EP443" s="5"/>
      <c r="EQ443" s="5"/>
      <c r="ER443" s="5"/>
      <c r="ES443" s="5"/>
      <c r="ET443" s="5"/>
      <c r="EU443" s="5"/>
      <c r="EV443" s="5"/>
      <c r="EW443" s="5"/>
      <c r="EX443" s="5"/>
      <c r="EY443" s="5"/>
      <c r="EZ443" s="5"/>
      <c r="FA443" s="5"/>
      <c r="FB443" s="5"/>
      <c r="FC443" s="5"/>
      <c r="FD443" s="5"/>
      <c r="FE443" s="5"/>
      <c r="FF443" s="5"/>
      <c r="FG443" s="5"/>
      <c r="FH443" s="5"/>
      <c r="FI443" s="5"/>
      <c r="FJ443" s="5"/>
      <c r="FK443" s="5"/>
      <c r="FL443" s="5"/>
      <c r="FM443" s="5"/>
      <c r="FN443" s="5"/>
      <c r="FO443" s="5"/>
      <c r="FP443" s="5"/>
      <c r="FQ443" s="5"/>
      <c r="FR443" s="5"/>
      <c r="FS443" s="5"/>
      <c r="FT443" s="5"/>
      <c r="FU443" s="5"/>
      <c r="FV443" s="5"/>
      <c r="FW443" s="5"/>
      <c r="FX443" s="5"/>
      <c r="FY443" s="5"/>
      <c r="FZ443" s="5"/>
      <c r="GA443" s="5"/>
      <c r="GB443" s="5"/>
      <c r="GC443" s="5"/>
      <c r="GD443" s="5"/>
      <c r="GE443" s="5"/>
      <c r="GF443" s="5"/>
      <c r="GG443" s="5"/>
      <c r="GH443" s="5"/>
      <c r="GI443" s="5"/>
      <c r="GJ443" s="5"/>
      <c r="GK443" s="5"/>
      <c r="GL443" s="5"/>
      <c r="GM443" s="5"/>
    </row>
    <row r="444" s="37" customFormat="1" ht="25" customHeight="1" spans="1:195">
      <c r="A444" s="44" t="s">
        <v>1345</v>
      </c>
      <c r="B444" s="44" t="s">
        <v>779</v>
      </c>
      <c r="C444" s="44" t="s">
        <v>802</v>
      </c>
      <c r="D444" s="44" t="s">
        <v>2549</v>
      </c>
      <c r="E444" s="44" t="s">
        <v>894</v>
      </c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  <c r="EW444" s="5"/>
      <c r="EX444" s="5"/>
      <c r="EY444" s="5"/>
      <c r="EZ444" s="5"/>
      <c r="FA444" s="5"/>
      <c r="FB444" s="5"/>
      <c r="FC444" s="5"/>
      <c r="FD444" s="5"/>
      <c r="FE444" s="5"/>
      <c r="FF444" s="5"/>
      <c r="FG444" s="5"/>
      <c r="FH444" s="5"/>
      <c r="FI444" s="5"/>
      <c r="FJ444" s="5"/>
      <c r="FK444" s="5"/>
      <c r="FL444" s="5"/>
      <c r="FM444" s="5"/>
      <c r="FN444" s="5"/>
      <c r="FO444" s="5"/>
      <c r="FP444" s="5"/>
      <c r="FQ444" s="5"/>
      <c r="FR444" s="5"/>
      <c r="FS444" s="5"/>
      <c r="FT444" s="5"/>
      <c r="FU444" s="5"/>
      <c r="FV444" s="5"/>
      <c r="FW444" s="5"/>
      <c r="FX444" s="5"/>
      <c r="FY444" s="5"/>
      <c r="FZ444" s="5"/>
      <c r="GA444" s="5"/>
      <c r="GB444" s="5"/>
      <c r="GC444" s="5"/>
      <c r="GD444" s="5"/>
      <c r="GE444" s="5"/>
      <c r="GF444" s="5"/>
      <c r="GG444" s="5"/>
      <c r="GH444" s="5"/>
      <c r="GI444" s="5"/>
      <c r="GJ444" s="5"/>
      <c r="GK444" s="5"/>
      <c r="GL444" s="5"/>
      <c r="GM444" s="5"/>
    </row>
    <row r="445" s="37" customFormat="1" ht="25" customHeight="1" spans="1:195">
      <c r="A445" s="44" t="s">
        <v>1347</v>
      </c>
      <c r="B445" s="44" t="s">
        <v>779</v>
      </c>
      <c r="C445" s="44" t="s">
        <v>802</v>
      </c>
      <c r="D445" s="44" t="s">
        <v>2550</v>
      </c>
      <c r="E445" s="44" t="s">
        <v>894</v>
      </c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  <c r="DS445" s="5"/>
      <c r="DT445" s="5"/>
      <c r="DU445" s="5"/>
      <c r="DV445" s="5"/>
      <c r="DW445" s="5"/>
      <c r="DX445" s="5"/>
      <c r="DY445" s="5"/>
      <c r="DZ445" s="5"/>
      <c r="EA445" s="5"/>
      <c r="EB445" s="5"/>
      <c r="EC445" s="5"/>
      <c r="ED445" s="5"/>
      <c r="EE445" s="5"/>
      <c r="EF445" s="5"/>
      <c r="EG445" s="5"/>
      <c r="EH445" s="5"/>
      <c r="EI445" s="5"/>
      <c r="EJ445" s="5"/>
      <c r="EK445" s="5"/>
      <c r="EL445" s="5"/>
      <c r="EM445" s="5"/>
      <c r="EN445" s="5"/>
      <c r="EO445" s="5"/>
      <c r="EP445" s="5"/>
      <c r="EQ445" s="5"/>
      <c r="ER445" s="5"/>
      <c r="ES445" s="5"/>
      <c r="ET445" s="5"/>
      <c r="EU445" s="5"/>
      <c r="EV445" s="5"/>
      <c r="EW445" s="5"/>
      <c r="EX445" s="5"/>
      <c r="EY445" s="5"/>
      <c r="EZ445" s="5"/>
      <c r="FA445" s="5"/>
      <c r="FB445" s="5"/>
      <c r="FC445" s="5"/>
      <c r="FD445" s="5"/>
      <c r="FE445" s="5"/>
      <c r="FF445" s="5"/>
      <c r="FG445" s="5"/>
      <c r="FH445" s="5"/>
      <c r="FI445" s="5"/>
      <c r="FJ445" s="5"/>
      <c r="FK445" s="5"/>
      <c r="FL445" s="5"/>
      <c r="FM445" s="5"/>
      <c r="FN445" s="5"/>
      <c r="FO445" s="5"/>
      <c r="FP445" s="5"/>
      <c r="FQ445" s="5"/>
      <c r="FR445" s="5"/>
      <c r="FS445" s="5"/>
      <c r="FT445" s="5"/>
      <c r="FU445" s="5"/>
      <c r="FV445" s="5"/>
      <c r="FW445" s="5"/>
      <c r="FX445" s="5"/>
      <c r="FY445" s="5"/>
      <c r="FZ445" s="5"/>
      <c r="GA445" s="5"/>
      <c r="GB445" s="5"/>
      <c r="GC445" s="5"/>
      <c r="GD445" s="5"/>
      <c r="GE445" s="5"/>
      <c r="GF445" s="5"/>
      <c r="GG445" s="5"/>
      <c r="GH445" s="5"/>
      <c r="GI445" s="5"/>
      <c r="GJ445" s="5"/>
      <c r="GK445" s="5"/>
      <c r="GL445" s="5"/>
      <c r="GM445" s="5"/>
    </row>
    <row r="446" s="37" customFormat="1" ht="25" customHeight="1" spans="1:195">
      <c r="A446" s="44" t="s">
        <v>1349</v>
      </c>
      <c r="B446" s="44" t="s">
        <v>779</v>
      </c>
      <c r="C446" s="44" t="s">
        <v>802</v>
      </c>
      <c r="D446" s="44" t="s">
        <v>2551</v>
      </c>
      <c r="E446" s="44" t="s">
        <v>894</v>
      </c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  <c r="DY446" s="5"/>
      <c r="DZ446" s="5"/>
      <c r="EA446" s="5"/>
      <c r="EB446" s="5"/>
      <c r="EC446" s="5"/>
      <c r="ED446" s="5"/>
      <c r="EE446" s="5"/>
      <c r="EF446" s="5"/>
      <c r="EG446" s="5"/>
      <c r="EH446" s="5"/>
      <c r="EI446" s="5"/>
      <c r="EJ446" s="5"/>
      <c r="EK446" s="5"/>
      <c r="EL446" s="5"/>
      <c r="EM446" s="5"/>
      <c r="EN446" s="5"/>
      <c r="EO446" s="5"/>
      <c r="EP446" s="5"/>
      <c r="EQ446" s="5"/>
      <c r="ER446" s="5"/>
      <c r="ES446" s="5"/>
      <c r="ET446" s="5"/>
      <c r="EU446" s="5"/>
      <c r="EV446" s="5"/>
      <c r="EW446" s="5"/>
      <c r="EX446" s="5"/>
      <c r="EY446" s="5"/>
      <c r="EZ446" s="5"/>
      <c r="FA446" s="5"/>
      <c r="FB446" s="5"/>
      <c r="FC446" s="5"/>
      <c r="FD446" s="5"/>
      <c r="FE446" s="5"/>
      <c r="FF446" s="5"/>
      <c r="FG446" s="5"/>
      <c r="FH446" s="5"/>
      <c r="FI446" s="5"/>
      <c r="FJ446" s="5"/>
      <c r="FK446" s="5"/>
      <c r="FL446" s="5"/>
      <c r="FM446" s="5"/>
      <c r="FN446" s="5"/>
      <c r="FO446" s="5"/>
      <c r="FP446" s="5"/>
      <c r="FQ446" s="5"/>
      <c r="FR446" s="5"/>
      <c r="FS446" s="5"/>
      <c r="FT446" s="5"/>
      <c r="FU446" s="5"/>
      <c r="FV446" s="5"/>
      <c r="FW446" s="5"/>
      <c r="FX446" s="5"/>
      <c r="FY446" s="5"/>
      <c r="FZ446" s="5"/>
      <c r="GA446" s="5"/>
      <c r="GB446" s="5"/>
      <c r="GC446" s="5"/>
      <c r="GD446" s="5"/>
      <c r="GE446" s="5"/>
      <c r="GF446" s="5"/>
      <c r="GG446" s="5"/>
      <c r="GH446" s="5"/>
      <c r="GI446" s="5"/>
      <c r="GJ446" s="5"/>
      <c r="GK446" s="5"/>
      <c r="GL446" s="5"/>
      <c r="GM446" s="5"/>
    </row>
    <row r="447" s="37" customFormat="1" ht="25" customHeight="1" spans="1:195">
      <c r="A447" s="44" t="s">
        <v>1351</v>
      </c>
      <c r="B447" s="44" t="s">
        <v>779</v>
      </c>
      <c r="C447" s="44" t="s">
        <v>802</v>
      </c>
      <c r="D447" s="44" t="s">
        <v>2552</v>
      </c>
      <c r="E447" s="44" t="s">
        <v>894</v>
      </c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  <c r="DS447" s="5"/>
      <c r="DT447" s="5"/>
      <c r="DU447" s="5"/>
      <c r="DV447" s="5"/>
      <c r="DW447" s="5"/>
      <c r="DX447" s="5"/>
      <c r="DY447" s="5"/>
      <c r="DZ447" s="5"/>
      <c r="EA447" s="5"/>
      <c r="EB447" s="5"/>
      <c r="EC447" s="5"/>
      <c r="ED447" s="5"/>
      <c r="EE447" s="5"/>
      <c r="EF447" s="5"/>
      <c r="EG447" s="5"/>
      <c r="EH447" s="5"/>
      <c r="EI447" s="5"/>
      <c r="EJ447" s="5"/>
      <c r="EK447" s="5"/>
      <c r="EL447" s="5"/>
      <c r="EM447" s="5"/>
      <c r="EN447" s="5"/>
      <c r="EO447" s="5"/>
      <c r="EP447" s="5"/>
      <c r="EQ447" s="5"/>
      <c r="ER447" s="5"/>
      <c r="ES447" s="5"/>
      <c r="ET447" s="5"/>
      <c r="EU447" s="5"/>
      <c r="EV447" s="5"/>
      <c r="EW447" s="5"/>
      <c r="EX447" s="5"/>
      <c r="EY447" s="5"/>
      <c r="EZ447" s="5"/>
      <c r="FA447" s="5"/>
      <c r="FB447" s="5"/>
      <c r="FC447" s="5"/>
      <c r="FD447" s="5"/>
      <c r="FE447" s="5"/>
      <c r="FF447" s="5"/>
      <c r="FG447" s="5"/>
      <c r="FH447" s="5"/>
      <c r="FI447" s="5"/>
      <c r="FJ447" s="5"/>
      <c r="FK447" s="5"/>
      <c r="FL447" s="5"/>
      <c r="FM447" s="5"/>
      <c r="FN447" s="5"/>
      <c r="FO447" s="5"/>
      <c r="FP447" s="5"/>
      <c r="FQ447" s="5"/>
      <c r="FR447" s="5"/>
      <c r="FS447" s="5"/>
      <c r="FT447" s="5"/>
      <c r="FU447" s="5"/>
      <c r="FV447" s="5"/>
      <c r="FW447" s="5"/>
      <c r="FX447" s="5"/>
      <c r="FY447" s="5"/>
      <c r="FZ447" s="5"/>
      <c r="GA447" s="5"/>
      <c r="GB447" s="5"/>
      <c r="GC447" s="5"/>
      <c r="GD447" s="5"/>
      <c r="GE447" s="5"/>
      <c r="GF447" s="5"/>
      <c r="GG447" s="5"/>
      <c r="GH447" s="5"/>
      <c r="GI447" s="5"/>
      <c r="GJ447" s="5"/>
      <c r="GK447" s="5"/>
      <c r="GL447" s="5"/>
      <c r="GM447" s="5"/>
    </row>
    <row r="448" s="37" customFormat="1" ht="25" customHeight="1" spans="1:195">
      <c r="A448" s="44" t="s">
        <v>1353</v>
      </c>
      <c r="B448" s="44" t="s">
        <v>779</v>
      </c>
      <c r="C448" s="44" t="s">
        <v>802</v>
      </c>
      <c r="D448" s="44" t="s">
        <v>2553</v>
      </c>
      <c r="E448" s="44" t="s">
        <v>894</v>
      </c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  <c r="DX448" s="5"/>
      <c r="DY448" s="5"/>
      <c r="DZ448" s="5"/>
      <c r="EA448" s="5"/>
      <c r="EB448" s="5"/>
      <c r="EC448" s="5"/>
      <c r="ED448" s="5"/>
      <c r="EE448" s="5"/>
      <c r="EF448" s="5"/>
      <c r="EG448" s="5"/>
      <c r="EH448" s="5"/>
      <c r="EI448" s="5"/>
      <c r="EJ448" s="5"/>
      <c r="EK448" s="5"/>
      <c r="EL448" s="5"/>
      <c r="EM448" s="5"/>
      <c r="EN448" s="5"/>
      <c r="EO448" s="5"/>
      <c r="EP448" s="5"/>
      <c r="EQ448" s="5"/>
      <c r="ER448" s="5"/>
      <c r="ES448" s="5"/>
      <c r="ET448" s="5"/>
      <c r="EU448" s="5"/>
      <c r="EV448" s="5"/>
      <c r="EW448" s="5"/>
      <c r="EX448" s="5"/>
      <c r="EY448" s="5"/>
      <c r="EZ448" s="5"/>
      <c r="FA448" s="5"/>
      <c r="FB448" s="5"/>
      <c r="FC448" s="5"/>
      <c r="FD448" s="5"/>
      <c r="FE448" s="5"/>
      <c r="FF448" s="5"/>
      <c r="FG448" s="5"/>
      <c r="FH448" s="5"/>
      <c r="FI448" s="5"/>
      <c r="FJ448" s="5"/>
      <c r="FK448" s="5"/>
      <c r="FL448" s="5"/>
      <c r="FM448" s="5"/>
      <c r="FN448" s="5"/>
      <c r="FO448" s="5"/>
      <c r="FP448" s="5"/>
      <c r="FQ448" s="5"/>
      <c r="FR448" s="5"/>
      <c r="FS448" s="5"/>
      <c r="FT448" s="5"/>
      <c r="FU448" s="5"/>
      <c r="FV448" s="5"/>
      <c r="FW448" s="5"/>
      <c r="FX448" s="5"/>
      <c r="FY448" s="5"/>
      <c r="FZ448" s="5"/>
      <c r="GA448" s="5"/>
      <c r="GB448" s="5"/>
      <c r="GC448" s="5"/>
      <c r="GD448" s="5"/>
      <c r="GE448" s="5"/>
      <c r="GF448" s="5"/>
      <c r="GG448" s="5"/>
      <c r="GH448" s="5"/>
      <c r="GI448" s="5"/>
      <c r="GJ448" s="5"/>
      <c r="GK448" s="5"/>
      <c r="GL448" s="5"/>
      <c r="GM448" s="5"/>
    </row>
    <row r="449" s="37" customFormat="1" ht="25" customHeight="1" spans="1:195">
      <c r="A449" s="44" t="s">
        <v>1355</v>
      </c>
      <c r="B449" s="44" t="s">
        <v>779</v>
      </c>
      <c r="C449" s="44" t="s">
        <v>802</v>
      </c>
      <c r="D449" s="44" t="s">
        <v>2554</v>
      </c>
      <c r="E449" s="44" t="s">
        <v>894</v>
      </c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  <c r="FA449" s="5"/>
      <c r="FB449" s="5"/>
      <c r="FC449" s="5"/>
      <c r="FD449" s="5"/>
      <c r="FE449" s="5"/>
      <c r="FF449" s="5"/>
      <c r="FG449" s="5"/>
      <c r="FH449" s="5"/>
      <c r="FI449" s="5"/>
      <c r="FJ449" s="5"/>
      <c r="FK449" s="5"/>
      <c r="FL449" s="5"/>
      <c r="FM449" s="5"/>
      <c r="FN449" s="5"/>
      <c r="FO449" s="5"/>
      <c r="FP449" s="5"/>
      <c r="FQ449" s="5"/>
      <c r="FR449" s="5"/>
      <c r="FS449" s="5"/>
      <c r="FT449" s="5"/>
      <c r="FU449" s="5"/>
      <c r="FV449" s="5"/>
      <c r="FW449" s="5"/>
      <c r="FX449" s="5"/>
      <c r="FY449" s="5"/>
      <c r="FZ449" s="5"/>
      <c r="GA449" s="5"/>
      <c r="GB449" s="5"/>
      <c r="GC449" s="5"/>
      <c r="GD449" s="5"/>
      <c r="GE449" s="5"/>
      <c r="GF449" s="5"/>
      <c r="GG449" s="5"/>
      <c r="GH449" s="5"/>
      <c r="GI449" s="5"/>
      <c r="GJ449" s="5"/>
      <c r="GK449" s="5"/>
      <c r="GL449" s="5"/>
      <c r="GM449" s="5"/>
    </row>
    <row r="450" s="37" customFormat="1" ht="25" customHeight="1" spans="1:195">
      <c r="A450" s="44" t="s">
        <v>1357</v>
      </c>
      <c r="B450" s="44" t="s">
        <v>779</v>
      </c>
      <c r="C450" s="44" t="s">
        <v>802</v>
      </c>
      <c r="D450" s="44" t="s">
        <v>2555</v>
      </c>
      <c r="E450" s="44" t="s">
        <v>894</v>
      </c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  <c r="FM450" s="5"/>
      <c r="FN450" s="5"/>
      <c r="FO450" s="5"/>
      <c r="FP450" s="5"/>
      <c r="FQ450" s="5"/>
      <c r="FR450" s="5"/>
      <c r="FS450" s="5"/>
      <c r="FT450" s="5"/>
      <c r="FU450" s="5"/>
      <c r="FV450" s="5"/>
      <c r="FW450" s="5"/>
      <c r="FX450" s="5"/>
      <c r="FY450" s="5"/>
      <c r="FZ450" s="5"/>
      <c r="GA450" s="5"/>
      <c r="GB450" s="5"/>
      <c r="GC450" s="5"/>
      <c r="GD450" s="5"/>
      <c r="GE450" s="5"/>
      <c r="GF450" s="5"/>
      <c r="GG450" s="5"/>
      <c r="GH450" s="5"/>
      <c r="GI450" s="5"/>
      <c r="GJ450" s="5"/>
      <c r="GK450" s="5"/>
      <c r="GL450" s="5"/>
      <c r="GM450" s="5"/>
    </row>
    <row r="451" s="37" customFormat="1" ht="25" customHeight="1" spans="1:195">
      <c r="A451" s="44" t="s">
        <v>1359</v>
      </c>
      <c r="B451" s="44" t="s">
        <v>779</v>
      </c>
      <c r="C451" s="44" t="s">
        <v>809</v>
      </c>
      <c r="D451" s="44" t="s">
        <v>2556</v>
      </c>
      <c r="E451" s="44" t="s">
        <v>894</v>
      </c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  <c r="FA451" s="5"/>
      <c r="FB451" s="5"/>
      <c r="FC451" s="5"/>
      <c r="FD451" s="5"/>
      <c r="FE451" s="5"/>
      <c r="FF451" s="5"/>
      <c r="FG451" s="5"/>
      <c r="FH451" s="5"/>
      <c r="FI451" s="5"/>
      <c r="FJ451" s="5"/>
      <c r="FK451" s="5"/>
      <c r="FL451" s="5"/>
      <c r="FM451" s="5"/>
      <c r="FN451" s="5"/>
      <c r="FO451" s="5"/>
      <c r="FP451" s="5"/>
      <c r="FQ451" s="5"/>
      <c r="FR451" s="5"/>
      <c r="FS451" s="5"/>
      <c r="FT451" s="5"/>
      <c r="FU451" s="5"/>
      <c r="FV451" s="5"/>
      <c r="FW451" s="5"/>
      <c r="FX451" s="5"/>
      <c r="FY451" s="5"/>
      <c r="FZ451" s="5"/>
      <c r="GA451" s="5"/>
      <c r="GB451" s="5"/>
      <c r="GC451" s="5"/>
      <c r="GD451" s="5"/>
      <c r="GE451" s="5"/>
      <c r="GF451" s="5"/>
      <c r="GG451" s="5"/>
      <c r="GH451" s="5"/>
      <c r="GI451" s="5"/>
      <c r="GJ451" s="5"/>
      <c r="GK451" s="5"/>
      <c r="GL451" s="5"/>
      <c r="GM451" s="5"/>
    </row>
    <row r="452" s="37" customFormat="1" ht="25" customHeight="1" spans="1:195">
      <c r="A452" s="44" t="s">
        <v>1361</v>
      </c>
      <c r="B452" s="44" t="s">
        <v>779</v>
      </c>
      <c r="C452" s="44" t="s">
        <v>809</v>
      </c>
      <c r="D452" s="44" t="s">
        <v>2557</v>
      </c>
      <c r="E452" s="44" t="s">
        <v>894</v>
      </c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  <c r="FA452" s="5"/>
      <c r="FB452" s="5"/>
      <c r="FC452" s="5"/>
      <c r="FD452" s="5"/>
      <c r="FE452" s="5"/>
      <c r="FF452" s="5"/>
      <c r="FG452" s="5"/>
      <c r="FH452" s="5"/>
      <c r="FI452" s="5"/>
      <c r="FJ452" s="5"/>
      <c r="FK452" s="5"/>
      <c r="FL452" s="5"/>
      <c r="FM452" s="5"/>
      <c r="FN452" s="5"/>
      <c r="FO452" s="5"/>
      <c r="FP452" s="5"/>
      <c r="FQ452" s="5"/>
      <c r="FR452" s="5"/>
      <c r="FS452" s="5"/>
      <c r="FT452" s="5"/>
      <c r="FU452" s="5"/>
      <c r="FV452" s="5"/>
      <c r="FW452" s="5"/>
      <c r="FX452" s="5"/>
      <c r="FY452" s="5"/>
      <c r="FZ452" s="5"/>
      <c r="GA452" s="5"/>
      <c r="GB452" s="5"/>
      <c r="GC452" s="5"/>
      <c r="GD452" s="5"/>
      <c r="GE452" s="5"/>
      <c r="GF452" s="5"/>
      <c r="GG452" s="5"/>
      <c r="GH452" s="5"/>
      <c r="GI452" s="5"/>
      <c r="GJ452" s="5"/>
      <c r="GK452" s="5"/>
      <c r="GL452" s="5"/>
      <c r="GM452" s="5"/>
    </row>
    <row r="453" s="37" customFormat="1" ht="25" customHeight="1" spans="1:195">
      <c r="A453" s="44" t="s">
        <v>1363</v>
      </c>
      <c r="B453" s="44" t="s">
        <v>779</v>
      </c>
      <c r="C453" s="44" t="s">
        <v>809</v>
      </c>
      <c r="D453" s="44" t="s">
        <v>2558</v>
      </c>
      <c r="E453" s="44" t="s">
        <v>894</v>
      </c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  <c r="FA453" s="5"/>
      <c r="FB453" s="5"/>
      <c r="FC453" s="5"/>
      <c r="FD453" s="5"/>
      <c r="FE453" s="5"/>
      <c r="FF453" s="5"/>
      <c r="FG453" s="5"/>
      <c r="FH453" s="5"/>
      <c r="FI453" s="5"/>
      <c r="FJ453" s="5"/>
      <c r="FK453" s="5"/>
      <c r="FL453" s="5"/>
      <c r="FM453" s="5"/>
      <c r="FN453" s="5"/>
      <c r="FO453" s="5"/>
      <c r="FP453" s="5"/>
      <c r="FQ453" s="5"/>
      <c r="FR453" s="5"/>
      <c r="FS453" s="5"/>
      <c r="FT453" s="5"/>
      <c r="FU453" s="5"/>
      <c r="FV453" s="5"/>
      <c r="FW453" s="5"/>
      <c r="FX453" s="5"/>
      <c r="FY453" s="5"/>
      <c r="FZ453" s="5"/>
      <c r="GA453" s="5"/>
      <c r="GB453" s="5"/>
      <c r="GC453" s="5"/>
      <c r="GD453" s="5"/>
      <c r="GE453" s="5"/>
      <c r="GF453" s="5"/>
      <c r="GG453" s="5"/>
      <c r="GH453" s="5"/>
      <c r="GI453" s="5"/>
      <c r="GJ453" s="5"/>
      <c r="GK453" s="5"/>
      <c r="GL453" s="5"/>
      <c r="GM453" s="5"/>
    </row>
    <row r="454" s="37" customFormat="1" ht="25" customHeight="1" spans="1:195">
      <c r="A454" s="44" t="s">
        <v>1365</v>
      </c>
      <c r="B454" s="44" t="s">
        <v>779</v>
      </c>
      <c r="C454" s="44" t="s">
        <v>809</v>
      </c>
      <c r="D454" s="44" t="s">
        <v>2559</v>
      </c>
      <c r="E454" s="44" t="s">
        <v>894</v>
      </c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  <c r="FN454" s="5"/>
      <c r="FO454" s="5"/>
      <c r="FP454" s="5"/>
      <c r="FQ454" s="5"/>
      <c r="FR454" s="5"/>
      <c r="FS454" s="5"/>
      <c r="FT454" s="5"/>
      <c r="FU454" s="5"/>
      <c r="FV454" s="5"/>
      <c r="FW454" s="5"/>
      <c r="FX454" s="5"/>
      <c r="FY454" s="5"/>
      <c r="FZ454" s="5"/>
      <c r="GA454" s="5"/>
      <c r="GB454" s="5"/>
      <c r="GC454" s="5"/>
      <c r="GD454" s="5"/>
      <c r="GE454" s="5"/>
      <c r="GF454" s="5"/>
      <c r="GG454" s="5"/>
      <c r="GH454" s="5"/>
      <c r="GI454" s="5"/>
      <c r="GJ454" s="5"/>
      <c r="GK454" s="5"/>
      <c r="GL454" s="5"/>
      <c r="GM454" s="5"/>
    </row>
    <row r="455" s="37" customFormat="1" ht="25" customHeight="1" spans="1:195">
      <c r="A455" s="44" t="s">
        <v>1367</v>
      </c>
      <c r="B455" s="44" t="s">
        <v>779</v>
      </c>
      <c r="C455" s="44" t="s">
        <v>809</v>
      </c>
      <c r="D455" s="44" t="s">
        <v>2560</v>
      </c>
      <c r="E455" s="44" t="s">
        <v>894</v>
      </c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  <c r="FN455" s="5"/>
      <c r="FO455" s="5"/>
      <c r="FP455" s="5"/>
      <c r="FQ455" s="5"/>
      <c r="FR455" s="5"/>
      <c r="FS455" s="5"/>
      <c r="FT455" s="5"/>
      <c r="FU455" s="5"/>
      <c r="FV455" s="5"/>
      <c r="FW455" s="5"/>
      <c r="FX455" s="5"/>
      <c r="FY455" s="5"/>
      <c r="FZ455" s="5"/>
      <c r="GA455" s="5"/>
      <c r="GB455" s="5"/>
      <c r="GC455" s="5"/>
      <c r="GD455" s="5"/>
      <c r="GE455" s="5"/>
      <c r="GF455" s="5"/>
      <c r="GG455" s="5"/>
      <c r="GH455" s="5"/>
      <c r="GI455" s="5"/>
      <c r="GJ455" s="5"/>
      <c r="GK455" s="5"/>
      <c r="GL455" s="5"/>
      <c r="GM455" s="5"/>
    </row>
    <row r="456" s="37" customFormat="1" ht="25" customHeight="1" spans="1:195">
      <c r="A456" s="44" t="s">
        <v>1369</v>
      </c>
      <c r="B456" s="44" t="s">
        <v>779</v>
      </c>
      <c r="C456" s="44" t="s">
        <v>809</v>
      </c>
      <c r="D456" s="44" t="s">
        <v>2561</v>
      </c>
      <c r="E456" s="44" t="s">
        <v>894</v>
      </c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  <c r="FM456" s="5"/>
      <c r="FN456" s="5"/>
      <c r="FO456" s="5"/>
      <c r="FP456" s="5"/>
      <c r="FQ456" s="5"/>
      <c r="FR456" s="5"/>
      <c r="FS456" s="5"/>
      <c r="FT456" s="5"/>
      <c r="FU456" s="5"/>
      <c r="FV456" s="5"/>
      <c r="FW456" s="5"/>
      <c r="FX456" s="5"/>
      <c r="FY456" s="5"/>
      <c r="FZ456" s="5"/>
      <c r="GA456" s="5"/>
      <c r="GB456" s="5"/>
      <c r="GC456" s="5"/>
      <c r="GD456" s="5"/>
      <c r="GE456" s="5"/>
      <c r="GF456" s="5"/>
      <c r="GG456" s="5"/>
      <c r="GH456" s="5"/>
      <c r="GI456" s="5"/>
      <c r="GJ456" s="5"/>
      <c r="GK456" s="5"/>
      <c r="GL456" s="5"/>
      <c r="GM456" s="5"/>
    </row>
    <row r="457" s="37" customFormat="1" ht="25" customHeight="1" spans="1:195">
      <c r="A457" s="44" t="s">
        <v>1371</v>
      </c>
      <c r="B457" s="44" t="s">
        <v>779</v>
      </c>
      <c r="C457" s="44" t="s">
        <v>809</v>
      </c>
      <c r="D457" s="44" t="s">
        <v>2562</v>
      </c>
      <c r="E457" s="44" t="s">
        <v>894</v>
      </c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  <c r="FM457" s="5"/>
      <c r="FN457" s="5"/>
      <c r="FO457" s="5"/>
      <c r="FP457" s="5"/>
      <c r="FQ457" s="5"/>
      <c r="FR457" s="5"/>
      <c r="FS457" s="5"/>
      <c r="FT457" s="5"/>
      <c r="FU457" s="5"/>
      <c r="FV457" s="5"/>
      <c r="FW457" s="5"/>
      <c r="FX457" s="5"/>
      <c r="FY457" s="5"/>
      <c r="FZ457" s="5"/>
      <c r="GA457" s="5"/>
      <c r="GB457" s="5"/>
      <c r="GC457" s="5"/>
      <c r="GD457" s="5"/>
      <c r="GE457" s="5"/>
      <c r="GF457" s="5"/>
      <c r="GG457" s="5"/>
      <c r="GH457" s="5"/>
      <c r="GI457" s="5"/>
      <c r="GJ457" s="5"/>
      <c r="GK457" s="5"/>
      <c r="GL457" s="5"/>
      <c r="GM457" s="5"/>
    </row>
    <row r="458" s="37" customFormat="1" ht="25" customHeight="1" spans="1:195">
      <c r="A458" s="44" t="s">
        <v>1373</v>
      </c>
      <c r="B458" s="44" t="s">
        <v>779</v>
      </c>
      <c r="C458" s="44" t="s">
        <v>809</v>
      </c>
      <c r="D458" s="44" t="s">
        <v>2563</v>
      </c>
      <c r="E458" s="44" t="s">
        <v>894</v>
      </c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  <c r="FA458" s="5"/>
      <c r="FB458" s="5"/>
      <c r="FC458" s="5"/>
      <c r="FD458" s="5"/>
      <c r="FE458" s="5"/>
      <c r="FF458" s="5"/>
      <c r="FG458" s="5"/>
      <c r="FH458" s="5"/>
      <c r="FI458" s="5"/>
      <c r="FJ458" s="5"/>
      <c r="FK458" s="5"/>
      <c r="FL458" s="5"/>
      <c r="FM458" s="5"/>
      <c r="FN458" s="5"/>
      <c r="FO458" s="5"/>
      <c r="FP458" s="5"/>
      <c r="FQ458" s="5"/>
      <c r="FR458" s="5"/>
      <c r="FS458" s="5"/>
      <c r="FT458" s="5"/>
      <c r="FU458" s="5"/>
      <c r="FV458" s="5"/>
      <c r="FW458" s="5"/>
      <c r="FX458" s="5"/>
      <c r="FY458" s="5"/>
      <c r="FZ458" s="5"/>
      <c r="GA458" s="5"/>
      <c r="GB458" s="5"/>
      <c r="GC458" s="5"/>
      <c r="GD458" s="5"/>
      <c r="GE458" s="5"/>
      <c r="GF458" s="5"/>
      <c r="GG458" s="5"/>
      <c r="GH458" s="5"/>
      <c r="GI458" s="5"/>
      <c r="GJ458" s="5"/>
      <c r="GK458" s="5"/>
      <c r="GL458" s="5"/>
      <c r="GM458" s="5"/>
    </row>
    <row r="459" s="37" customFormat="1" ht="25" customHeight="1" spans="1:195">
      <c r="A459" s="44" t="s">
        <v>1375</v>
      </c>
      <c r="B459" s="44" t="s">
        <v>779</v>
      </c>
      <c r="C459" s="44" t="s">
        <v>809</v>
      </c>
      <c r="D459" s="44" t="s">
        <v>2564</v>
      </c>
      <c r="E459" s="44" t="s">
        <v>894</v>
      </c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  <c r="FM459" s="5"/>
      <c r="FN459" s="5"/>
      <c r="FO459" s="5"/>
      <c r="FP459" s="5"/>
      <c r="FQ459" s="5"/>
      <c r="FR459" s="5"/>
      <c r="FS459" s="5"/>
      <c r="FT459" s="5"/>
      <c r="FU459" s="5"/>
      <c r="FV459" s="5"/>
      <c r="FW459" s="5"/>
      <c r="FX459" s="5"/>
      <c r="FY459" s="5"/>
      <c r="FZ459" s="5"/>
      <c r="GA459" s="5"/>
      <c r="GB459" s="5"/>
      <c r="GC459" s="5"/>
      <c r="GD459" s="5"/>
      <c r="GE459" s="5"/>
      <c r="GF459" s="5"/>
      <c r="GG459" s="5"/>
      <c r="GH459" s="5"/>
      <c r="GI459" s="5"/>
      <c r="GJ459" s="5"/>
      <c r="GK459" s="5"/>
      <c r="GL459" s="5"/>
      <c r="GM459" s="5"/>
    </row>
    <row r="460" s="37" customFormat="1" ht="25" customHeight="1" spans="1:195">
      <c r="A460" s="44" t="s">
        <v>1377</v>
      </c>
      <c r="B460" s="44" t="s">
        <v>779</v>
      </c>
      <c r="C460" s="44" t="s">
        <v>812</v>
      </c>
      <c r="D460" s="44" t="s">
        <v>2565</v>
      </c>
      <c r="E460" s="44" t="s">
        <v>894</v>
      </c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5"/>
      <c r="EQ460" s="5"/>
      <c r="ER460" s="5"/>
      <c r="ES460" s="5"/>
      <c r="ET460" s="5"/>
      <c r="EU460" s="5"/>
      <c r="EV460" s="5"/>
      <c r="EW460" s="5"/>
      <c r="EX460" s="5"/>
      <c r="EY460" s="5"/>
      <c r="EZ460" s="5"/>
      <c r="FA460" s="5"/>
      <c r="FB460" s="5"/>
      <c r="FC460" s="5"/>
      <c r="FD460" s="5"/>
      <c r="FE460" s="5"/>
      <c r="FF460" s="5"/>
      <c r="FG460" s="5"/>
      <c r="FH460" s="5"/>
      <c r="FI460" s="5"/>
      <c r="FJ460" s="5"/>
      <c r="FK460" s="5"/>
      <c r="FL460" s="5"/>
      <c r="FM460" s="5"/>
      <c r="FN460" s="5"/>
      <c r="FO460" s="5"/>
      <c r="FP460" s="5"/>
      <c r="FQ460" s="5"/>
      <c r="FR460" s="5"/>
      <c r="FS460" s="5"/>
      <c r="FT460" s="5"/>
      <c r="FU460" s="5"/>
      <c r="FV460" s="5"/>
      <c r="FW460" s="5"/>
      <c r="FX460" s="5"/>
      <c r="FY460" s="5"/>
      <c r="FZ460" s="5"/>
      <c r="GA460" s="5"/>
      <c r="GB460" s="5"/>
      <c r="GC460" s="5"/>
      <c r="GD460" s="5"/>
      <c r="GE460" s="5"/>
      <c r="GF460" s="5"/>
      <c r="GG460" s="5"/>
      <c r="GH460" s="5"/>
      <c r="GI460" s="5"/>
      <c r="GJ460" s="5"/>
      <c r="GK460" s="5"/>
      <c r="GL460" s="5"/>
      <c r="GM460" s="5"/>
    </row>
    <row r="461" s="37" customFormat="1" ht="25" customHeight="1" spans="1:195">
      <c r="A461" s="44" t="s">
        <v>1379</v>
      </c>
      <c r="B461" s="44" t="s">
        <v>779</v>
      </c>
      <c r="C461" s="44" t="s">
        <v>812</v>
      </c>
      <c r="D461" s="44" t="s">
        <v>2566</v>
      </c>
      <c r="E461" s="44" t="s">
        <v>894</v>
      </c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  <c r="FM461" s="5"/>
      <c r="FN461" s="5"/>
      <c r="FO461" s="5"/>
      <c r="FP461" s="5"/>
      <c r="FQ461" s="5"/>
      <c r="FR461" s="5"/>
      <c r="FS461" s="5"/>
      <c r="FT461" s="5"/>
      <c r="FU461" s="5"/>
      <c r="FV461" s="5"/>
      <c r="FW461" s="5"/>
      <c r="FX461" s="5"/>
      <c r="FY461" s="5"/>
      <c r="FZ461" s="5"/>
      <c r="GA461" s="5"/>
      <c r="GB461" s="5"/>
      <c r="GC461" s="5"/>
      <c r="GD461" s="5"/>
      <c r="GE461" s="5"/>
      <c r="GF461" s="5"/>
      <c r="GG461" s="5"/>
      <c r="GH461" s="5"/>
      <c r="GI461" s="5"/>
      <c r="GJ461" s="5"/>
      <c r="GK461" s="5"/>
      <c r="GL461" s="5"/>
      <c r="GM461" s="5"/>
    </row>
    <row r="462" s="37" customFormat="1" ht="25" customHeight="1" spans="1:195">
      <c r="A462" s="44" t="s">
        <v>1381</v>
      </c>
      <c r="B462" s="44" t="s">
        <v>779</v>
      </c>
      <c r="C462" s="44" t="s">
        <v>812</v>
      </c>
      <c r="D462" s="44" t="s">
        <v>2567</v>
      </c>
      <c r="E462" s="44" t="s">
        <v>894</v>
      </c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  <c r="FA462" s="5"/>
      <c r="FB462" s="5"/>
      <c r="FC462" s="5"/>
      <c r="FD462" s="5"/>
      <c r="FE462" s="5"/>
      <c r="FF462" s="5"/>
      <c r="FG462" s="5"/>
      <c r="FH462" s="5"/>
      <c r="FI462" s="5"/>
      <c r="FJ462" s="5"/>
      <c r="FK462" s="5"/>
      <c r="FL462" s="5"/>
      <c r="FM462" s="5"/>
      <c r="FN462" s="5"/>
      <c r="FO462" s="5"/>
      <c r="FP462" s="5"/>
      <c r="FQ462" s="5"/>
      <c r="FR462" s="5"/>
      <c r="FS462" s="5"/>
      <c r="FT462" s="5"/>
      <c r="FU462" s="5"/>
      <c r="FV462" s="5"/>
      <c r="FW462" s="5"/>
      <c r="FX462" s="5"/>
      <c r="FY462" s="5"/>
      <c r="FZ462" s="5"/>
      <c r="GA462" s="5"/>
      <c r="GB462" s="5"/>
      <c r="GC462" s="5"/>
      <c r="GD462" s="5"/>
      <c r="GE462" s="5"/>
      <c r="GF462" s="5"/>
      <c r="GG462" s="5"/>
      <c r="GH462" s="5"/>
      <c r="GI462" s="5"/>
      <c r="GJ462" s="5"/>
      <c r="GK462" s="5"/>
      <c r="GL462" s="5"/>
      <c r="GM462" s="5"/>
    </row>
    <row r="463" s="37" customFormat="1" ht="25" customHeight="1" spans="1:195">
      <c r="A463" s="44" t="s">
        <v>1383</v>
      </c>
      <c r="B463" s="44" t="s">
        <v>779</v>
      </c>
      <c r="C463" s="44" t="s">
        <v>812</v>
      </c>
      <c r="D463" s="44" t="s">
        <v>2568</v>
      </c>
      <c r="E463" s="44" t="s">
        <v>894</v>
      </c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  <c r="DM463" s="5"/>
      <c r="DN463" s="5"/>
      <c r="DO463" s="5"/>
      <c r="DP463" s="5"/>
      <c r="DQ463" s="5"/>
      <c r="DR463" s="5"/>
      <c r="DS463" s="5"/>
      <c r="DT463" s="5"/>
      <c r="DU463" s="5"/>
      <c r="DV463" s="5"/>
      <c r="DW463" s="5"/>
      <c r="DX463" s="5"/>
      <c r="DY463" s="5"/>
      <c r="DZ463" s="5"/>
      <c r="EA463" s="5"/>
      <c r="EB463" s="5"/>
      <c r="EC463" s="5"/>
      <c r="ED463" s="5"/>
      <c r="EE463" s="5"/>
      <c r="EF463" s="5"/>
      <c r="EG463" s="5"/>
      <c r="EH463" s="5"/>
      <c r="EI463" s="5"/>
      <c r="EJ463" s="5"/>
      <c r="EK463" s="5"/>
      <c r="EL463" s="5"/>
      <c r="EM463" s="5"/>
      <c r="EN463" s="5"/>
      <c r="EO463" s="5"/>
      <c r="EP463" s="5"/>
      <c r="EQ463" s="5"/>
      <c r="ER463" s="5"/>
      <c r="ES463" s="5"/>
      <c r="ET463" s="5"/>
      <c r="EU463" s="5"/>
      <c r="EV463" s="5"/>
      <c r="EW463" s="5"/>
      <c r="EX463" s="5"/>
      <c r="EY463" s="5"/>
      <c r="EZ463" s="5"/>
      <c r="FA463" s="5"/>
      <c r="FB463" s="5"/>
      <c r="FC463" s="5"/>
      <c r="FD463" s="5"/>
      <c r="FE463" s="5"/>
      <c r="FF463" s="5"/>
      <c r="FG463" s="5"/>
      <c r="FH463" s="5"/>
      <c r="FI463" s="5"/>
      <c r="FJ463" s="5"/>
      <c r="FK463" s="5"/>
      <c r="FL463" s="5"/>
      <c r="FM463" s="5"/>
      <c r="FN463" s="5"/>
      <c r="FO463" s="5"/>
      <c r="FP463" s="5"/>
      <c r="FQ463" s="5"/>
      <c r="FR463" s="5"/>
      <c r="FS463" s="5"/>
      <c r="FT463" s="5"/>
      <c r="FU463" s="5"/>
      <c r="FV463" s="5"/>
      <c r="FW463" s="5"/>
      <c r="FX463" s="5"/>
      <c r="FY463" s="5"/>
      <c r="FZ463" s="5"/>
      <c r="GA463" s="5"/>
      <c r="GB463" s="5"/>
      <c r="GC463" s="5"/>
      <c r="GD463" s="5"/>
      <c r="GE463" s="5"/>
      <c r="GF463" s="5"/>
      <c r="GG463" s="5"/>
      <c r="GH463" s="5"/>
      <c r="GI463" s="5"/>
      <c r="GJ463" s="5"/>
      <c r="GK463" s="5"/>
      <c r="GL463" s="5"/>
      <c r="GM463" s="5"/>
    </row>
    <row r="464" s="37" customFormat="1" ht="25" customHeight="1" spans="1:195">
      <c r="A464" s="44" t="s">
        <v>1385</v>
      </c>
      <c r="B464" s="44" t="s">
        <v>779</v>
      </c>
      <c r="C464" s="44" t="s">
        <v>812</v>
      </c>
      <c r="D464" s="44" t="s">
        <v>2569</v>
      </c>
      <c r="E464" s="44" t="s">
        <v>894</v>
      </c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  <c r="DM464" s="5"/>
      <c r="DN464" s="5"/>
      <c r="DO464" s="5"/>
      <c r="DP464" s="5"/>
      <c r="DQ464" s="5"/>
      <c r="DR464" s="5"/>
      <c r="DS464" s="5"/>
      <c r="DT464" s="5"/>
      <c r="DU464" s="5"/>
      <c r="DV464" s="5"/>
      <c r="DW464" s="5"/>
      <c r="DX464" s="5"/>
      <c r="DY464" s="5"/>
      <c r="DZ464" s="5"/>
      <c r="EA464" s="5"/>
      <c r="EB464" s="5"/>
      <c r="EC464" s="5"/>
      <c r="ED464" s="5"/>
      <c r="EE464" s="5"/>
      <c r="EF464" s="5"/>
      <c r="EG464" s="5"/>
      <c r="EH464" s="5"/>
      <c r="EI464" s="5"/>
      <c r="EJ464" s="5"/>
      <c r="EK464" s="5"/>
      <c r="EL464" s="5"/>
      <c r="EM464" s="5"/>
      <c r="EN464" s="5"/>
      <c r="EO464" s="5"/>
      <c r="EP464" s="5"/>
      <c r="EQ464" s="5"/>
      <c r="ER464" s="5"/>
      <c r="ES464" s="5"/>
      <c r="ET464" s="5"/>
      <c r="EU464" s="5"/>
      <c r="EV464" s="5"/>
      <c r="EW464" s="5"/>
      <c r="EX464" s="5"/>
      <c r="EY464" s="5"/>
      <c r="EZ464" s="5"/>
      <c r="FA464" s="5"/>
      <c r="FB464" s="5"/>
      <c r="FC464" s="5"/>
      <c r="FD464" s="5"/>
      <c r="FE464" s="5"/>
      <c r="FF464" s="5"/>
      <c r="FG464" s="5"/>
      <c r="FH464" s="5"/>
      <c r="FI464" s="5"/>
      <c r="FJ464" s="5"/>
      <c r="FK464" s="5"/>
      <c r="FL464" s="5"/>
      <c r="FM464" s="5"/>
      <c r="FN464" s="5"/>
      <c r="FO464" s="5"/>
      <c r="FP464" s="5"/>
      <c r="FQ464" s="5"/>
      <c r="FR464" s="5"/>
      <c r="FS464" s="5"/>
      <c r="FT464" s="5"/>
      <c r="FU464" s="5"/>
      <c r="FV464" s="5"/>
      <c r="FW464" s="5"/>
      <c r="FX464" s="5"/>
      <c r="FY464" s="5"/>
      <c r="FZ464" s="5"/>
      <c r="GA464" s="5"/>
      <c r="GB464" s="5"/>
      <c r="GC464" s="5"/>
      <c r="GD464" s="5"/>
      <c r="GE464" s="5"/>
      <c r="GF464" s="5"/>
      <c r="GG464" s="5"/>
      <c r="GH464" s="5"/>
      <c r="GI464" s="5"/>
      <c r="GJ464" s="5"/>
      <c r="GK464" s="5"/>
      <c r="GL464" s="5"/>
      <c r="GM464" s="5"/>
    </row>
    <row r="465" s="37" customFormat="1" ht="25" customHeight="1" spans="1:195">
      <c r="A465" s="44" t="s">
        <v>1387</v>
      </c>
      <c r="B465" s="44" t="s">
        <v>779</v>
      </c>
      <c r="C465" s="44" t="s">
        <v>812</v>
      </c>
      <c r="D465" s="44" t="s">
        <v>2570</v>
      </c>
      <c r="E465" s="44" t="s">
        <v>894</v>
      </c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  <c r="DS465" s="5"/>
      <c r="DT465" s="5"/>
      <c r="DU465" s="5"/>
      <c r="DV465" s="5"/>
      <c r="DW465" s="5"/>
      <c r="DX465" s="5"/>
      <c r="DY465" s="5"/>
      <c r="DZ465" s="5"/>
      <c r="EA465" s="5"/>
      <c r="EB465" s="5"/>
      <c r="EC465" s="5"/>
      <c r="ED465" s="5"/>
      <c r="EE465" s="5"/>
      <c r="EF465" s="5"/>
      <c r="EG465" s="5"/>
      <c r="EH465" s="5"/>
      <c r="EI465" s="5"/>
      <c r="EJ465" s="5"/>
      <c r="EK465" s="5"/>
      <c r="EL465" s="5"/>
      <c r="EM465" s="5"/>
      <c r="EN465" s="5"/>
      <c r="EO465" s="5"/>
      <c r="EP465" s="5"/>
      <c r="EQ465" s="5"/>
      <c r="ER465" s="5"/>
      <c r="ES465" s="5"/>
      <c r="ET465" s="5"/>
      <c r="EU465" s="5"/>
      <c r="EV465" s="5"/>
      <c r="EW465" s="5"/>
      <c r="EX465" s="5"/>
      <c r="EY465" s="5"/>
      <c r="EZ465" s="5"/>
      <c r="FA465" s="5"/>
      <c r="FB465" s="5"/>
      <c r="FC465" s="5"/>
      <c r="FD465" s="5"/>
      <c r="FE465" s="5"/>
      <c r="FF465" s="5"/>
      <c r="FG465" s="5"/>
      <c r="FH465" s="5"/>
      <c r="FI465" s="5"/>
      <c r="FJ465" s="5"/>
      <c r="FK465" s="5"/>
      <c r="FL465" s="5"/>
      <c r="FM465" s="5"/>
      <c r="FN465" s="5"/>
      <c r="FO465" s="5"/>
      <c r="FP465" s="5"/>
      <c r="FQ465" s="5"/>
      <c r="FR465" s="5"/>
      <c r="FS465" s="5"/>
      <c r="FT465" s="5"/>
      <c r="FU465" s="5"/>
      <c r="FV465" s="5"/>
      <c r="FW465" s="5"/>
      <c r="FX465" s="5"/>
      <c r="FY465" s="5"/>
      <c r="FZ465" s="5"/>
      <c r="GA465" s="5"/>
      <c r="GB465" s="5"/>
      <c r="GC465" s="5"/>
      <c r="GD465" s="5"/>
      <c r="GE465" s="5"/>
      <c r="GF465" s="5"/>
      <c r="GG465" s="5"/>
      <c r="GH465" s="5"/>
      <c r="GI465" s="5"/>
      <c r="GJ465" s="5"/>
      <c r="GK465" s="5"/>
      <c r="GL465" s="5"/>
      <c r="GM465" s="5"/>
    </row>
    <row r="466" s="37" customFormat="1" ht="25" customHeight="1" spans="1:195">
      <c r="A466" s="44" t="s">
        <v>1389</v>
      </c>
      <c r="B466" s="44" t="s">
        <v>779</v>
      </c>
      <c r="C466" s="44" t="s">
        <v>812</v>
      </c>
      <c r="D466" s="44" t="s">
        <v>2571</v>
      </c>
      <c r="E466" s="44" t="s">
        <v>894</v>
      </c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  <c r="DS466" s="5"/>
      <c r="DT466" s="5"/>
      <c r="DU466" s="5"/>
      <c r="DV466" s="5"/>
      <c r="DW466" s="5"/>
      <c r="DX466" s="5"/>
      <c r="DY466" s="5"/>
      <c r="DZ466" s="5"/>
      <c r="EA466" s="5"/>
      <c r="EB466" s="5"/>
      <c r="EC466" s="5"/>
      <c r="ED466" s="5"/>
      <c r="EE466" s="5"/>
      <c r="EF466" s="5"/>
      <c r="EG466" s="5"/>
      <c r="EH466" s="5"/>
      <c r="EI466" s="5"/>
      <c r="EJ466" s="5"/>
      <c r="EK466" s="5"/>
      <c r="EL466" s="5"/>
      <c r="EM466" s="5"/>
      <c r="EN466" s="5"/>
      <c r="EO466" s="5"/>
      <c r="EP466" s="5"/>
      <c r="EQ466" s="5"/>
      <c r="ER466" s="5"/>
      <c r="ES466" s="5"/>
      <c r="ET466" s="5"/>
      <c r="EU466" s="5"/>
      <c r="EV466" s="5"/>
      <c r="EW466" s="5"/>
      <c r="EX466" s="5"/>
      <c r="EY466" s="5"/>
      <c r="EZ466" s="5"/>
      <c r="FA466" s="5"/>
      <c r="FB466" s="5"/>
      <c r="FC466" s="5"/>
      <c r="FD466" s="5"/>
      <c r="FE466" s="5"/>
      <c r="FF466" s="5"/>
      <c r="FG466" s="5"/>
      <c r="FH466" s="5"/>
      <c r="FI466" s="5"/>
      <c r="FJ466" s="5"/>
      <c r="FK466" s="5"/>
      <c r="FL466" s="5"/>
      <c r="FM466" s="5"/>
      <c r="FN466" s="5"/>
      <c r="FO466" s="5"/>
      <c r="FP466" s="5"/>
      <c r="FQ466" s="5"/>
      <c r="FR466" s="5"/>
      <c r="FS466" s="5"/>
      <c r="FT466" s="5"/>
      <c r="FU466" s="5"/>
      <c r="FV466" s="5"/>
      <c r="FW466" s="5"/>
      <c r="FX466" s="5"/>
      <c r="FY466" s="5"/>
      <c r="FZ466" s="5"/>
      <c r="GA466" s="5"/>
      <c r="GB466" s="5"/>
      <c r="GC466" s="5"/>
      <c r="GD466" s="5"/>
      <c r="GE466" s="5"/>
      <c r="GF466" s="5"/>
      <c r="GG466" s="5"/>
      <c r="GH466" s="5"/>
      <c r="GI466" s="5"/>
      <c r="GJ466" s="5"/>
      <c r="GK466" s="5"/>
      <c r="GL466" s="5"/>
      <c r="GM466" s="5"/>
    </row>
    <row r="467" s="37" customFormat="1" ht="25" customHeight="1" spans="1:195">
      <c r="A467" s="44" t="s">
        <v>1391</v>
      </c>
      <c r="B467" s="44" t="s">
        <v>779</v>
      </c>
      <c r="C467" s="44" t="s">
        <v>812</v>
      </c>
      <c r="D467" s="44" t="s">
        <v>2572</v>
      </c>
      <c r="E467" s="44" t="s">
        <v>894</v>
      </c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  <c r="DS467" s="5"/>
      <c r="DT467" s="5"/>
      <c r="DU467" s="5"/>
      <c r="DV467" s="5"/>
      <c r="DW467" s="5"/>
      <c r="DX467" s="5"/>
      <c r="DY467" s="5"/>
      <c r="DZ467" s="5"/>
      <c r="EA467" s="5"/>
      <c r="EB467" s="5"/>
      <c r="EC467" s="5"/>
      <c r="ED467" s="5"/>
      <c r="EE467" s="5"/>
      <c r="EF467" s="5"/>
      <c r="EG467" s="5"/>
      <c r="EH467" s="5"/>
      <c r="EI467" s="5"/>
      <c r="EJ467" s="5"/>
      <c r="EK467" s="5"/>
      <c r="EL467" s="5"/>
      <c r="EM467" s="5"/>
      <c r="EN467" s="5"/>
      <c r="EO467" s="5"/>
      <c r="EP467" s="5"/>
      <c r="EQ467" s="5"/>
      <c r="ER467" s="5"/>
      <c r="ES467" s="5"/>
      <c r="ET467" s="5"/>
      <c r="EU467" s="5"/>
      <c r="EV467" s="5"/>
      <c r="EW467" s="5"/>
      <c r="EX467" s="5"/>
      <c r="EY467" s="5"/>
      <c r="EZ467" s="5"/>
      <c r="FA467" s="5"/>
      <c r="FB467" s="5"/>
      <c r="FC467" s="5"/>
      <c r="FD467" s="5"/>
      <c r="FE467" s="5"/>
      <c r="FF467" s="5"/>
      <c r="FG467" s="5"/>
      <c r="FH467" s="5"/>
      <c r="FI467" s="5"/>
      <c r="FJ467" s="5"/>
      <c r="FK467" s="5"/>
      <c r="FL467" s="5"/>
      <c r="FM467" s="5"/>
      <c r="FN467" s="5"/>
      <c r="FO467" s="5"/>
      <c r="FP467" s="5"/>
      <c r="FQ467" s="5"/>
      <c r="FR467" s="5"/>
      <c r="FS467" s="5"/>
      <c r="FT467" s="5"/>
      <c r="FU467" s="5"/>
      <c r="FV467" s="5"/>
      <c r="FW467" s="5"/>
      <c r="FX467" s="5"/>
      <c r="FY467" s="5"/>
      <c r="FZ467" s="5"/>
      <c r="GA467" s="5"/>
      <c r="GB467" s="5"/>
      <c r="GC467" s="5"/>
      <c r="GD467" s="5"/>
      <c r="GE467" s="5"/>
      <c r="GF467" s="5"/>
      <c r="GG467" s="5"/>
      <c r="GH467" s="5"/>
      <c r="GI467" s="5"/>
      <c r="GJ467" s="5"/>
      <c r="GK467" s="5"/>
      <c r="GL467" s="5"/>
      <c r="GM467" s="5"/>
    </row>
    <row r="468" s="37" customFormat="1" ht="25" customHeight="1" spans="1:195">
      <c r="A468" s="44" t="s">
        <v>1393</v>
      </c>
      <c r="B468" s="44" t="s">
        <v>779</v>
      </c>
      <c r="C468" s="44" t="s">
        <v>812</v>
      </c>
      <c r="D468" s="44" t="s">
        <v>2573</v>
      </c>
      <c r="E468" s="44" t="s">
        <v>894</v>
      </c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  <c r="DT468" s="5"/>
      <c r="DU468" s="5"/>
      <c r="DV468" s="5"/>
      <c r="DW468" s="5"/>
      <c r="DX468" s="5"/>
      <c r="DY468" s="5"/>
      <c r="DZ468" s="5"/>
      <c r="EA468" s="5"/>
      <c r="EB468" s="5"/>
      <c r="EC468" s="5"/>
      <c r="ED468" s="5"/>
      <c r="EE468" s="5"/>
      <c r="EF468" s="5"/>
      <c r="EG468" s="5"/>
      <c r="EH468" s="5"/>
      <c r="EI468" s="5"/>
      <c r="EJ468" s="5"/>
      <c r="EK468" s="5"/>
      <c r="EL468" s="5"/>
      <c r="EM468" s="5"/>
      <c r="EN468" s="5"/>
      <c r="EO468" s="5"/>
      <c r="EP468" s="5"/>
      <c r="EQ468" s="5"/>
      <c r="ER468" s="5"/>
      <c r="ES468" s="5"/>
      <c r="ET468" s="5"/>
      <c r="EU468" s="5"/>
      <c r="EV468" s="5"/>
      <c r="EW468" s="5"/>
      <c r="EX468" s="5"/>
      <c r="EY468" s="5"/>
      <c r="EZ468" s="5"/>
      <c r="FA468" s="5"/>
      <c r="FB468" s="5"/>
      <c r="FC468" s="5"/>
      <c r="FD468" s="5"/>
      <c r="FE468" s="5"/>
      <c r="FF468" s="5"/>
      <c r="FG468" s="5"/>
      <c r="FH468" s="5"/>
      <c r="FI468" s="5"/>
      <c r="FJ468" s="5"/>
      <c r="FK468" s="5"/>
      <c r="FL468" s="5"/>
      <c r="FM468" s="5"/>
      <c r="FN468" s="5"/>
      <c r="FO468" s="5"/>
      <c r="FP468" s="5"/>
      <c r="FQ468" s="5"/>
      <c r="FR468" s="5"/>
      <c r="FS468" s="5"/>
      <c r="FT468" s="5"/>
      <c r="FU468" s="5"/>
      <c r="FV468" s="5"/>
      <c r="FW468" s="5"/>
      <c r="FX468" s="5"/>
      <c r="FY468" s="5"/>
      <c r="FZ468" s="5"/>
      <c r="GA468" s="5"/>
      <c r="GB468" s="5"/>
      <c r="GC468" s="5"/>
      <c r="GD468" s="5"/>
      <c r="GE468" s="5"/>
      <c r="GF468" s="5"/>
      <c r="GG468" s="5"/>
      <c r="GH468" s="5"/>
      <c r="GI468" s="5"/>
      <c r="GJ468" s="5"/>
      <c r="GK468" s="5"/>
      <c r="GL468" s="5"/>
      <c r="GM468" s="5"/>
    </row>
    <row r="469" s="37" customFormat="1" ht="25" customHeight="1" spans="1:195">
      <c r="A469" s="44" t="s">
        <v>1395</v>
      </c>
      <c r="B469" s="44" t="s">
        <v>779</v>
      </c>
      <c r="C469" s="44" t="s">
        <v>812</v>
      </c>
      <c r="D469" s="44" t="s">
        <v>2574</v>
      </c>
      <c r="E469" s="44" t="s">
        <v>894</v>
      </c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  <c r="DT469" s="5"/>
      <c r="DU469" s="5"/>
      <c r="DV469" s="5"/>
      <c r="DW469" s="5"/>
      <c r="DX469" s="5"/>
      <c r="DY469" s="5"/>
      <c r="DZ469" s="5"/>
      <c r="EA469" s="5"/>
      <c r="EB469" s="5"/>
      <c r="EC469" s="5"/>
      <c r="ED469" s="5"/>
      <c r="EE469" s="5"/>
      <c r="EF469" s="5"/>
      <c r="EG469" s="5"/>
      <c r="EH469" s="5"/>
      <c r="EI469" s="5"/>
      <c r="EJ469" s="5"/>
      <c r="EK469" s="5"/>
      <c r="EL469" s="5"/>
      <c r="EM469" s="5"/>
      <c r="EN469" s="5"/>
      <c r="EO469" s="5"/>
      <c r="EP469" s="5"/>
      <c r="EQ469" s="5"/>
      <c r="ER469" s="5"/>
      <c r="ES469" s="5"/>
      <c r="ET469" s="5"/>
      <c r="EU469" s="5"/>
      <c r="EV469" s="5"/>
      <c r="EW469" s="5"/>
      <c r="EX469" s="5"/>
      <c r="EY469" s="5"/>
      <c r="EZ469" s="5"/>
      <c r="FA469" s="5"/>
      <c r="FB469" s="5"/>
      <c r="FC469" s="5"/>
      <c r="FD469" s="5"/>
      <c r="FE469" s="5"/>
      <c r="FF469" s="5"/>
      <c r="FG469" s="5"/>
      <c r="FH469" s="5"/>
      <c r="FI469" s="5"/>
      <c r="FJ469" s="5"/>
      <c r="FK469" s="5"/>
      <c r="FL469" s="5"/>
      <c r="FM469" s="5"/>
      <c r="FN469" s="5"/>
      <c r="FO469" s="5"/>
      <c r="FP469" s="5"/>
      <c r="FQ469" s="5"/>
      <c r="FR469" s="5"/>
      <c r="FS469" s="5"/>
      <c r="FT469" s="5"/>
      <c r="FU469" s="5"/>
      <c r="FV469" s="5"/>
      <c r="FW469" s="5"/>
      <c r="FX469" s="5"/>
      <c r="FY469" s="5"/>
      <c r="FZ469" s="5"/>
      <c r="GA469" s="5"/>
      <c r="GB469" s="5"/>
      <c r="GC469" s="5"/>
      <c r="GD469" s="5"/>
      <c r="GE469" s="5"/>
      <c r="GF469" s="5"/>
      <c r="GG469" s="5"/>
      <c r="GH469" s="5"/>
      <c r="GI469" s="5"/>
      <c r="GJ469" s="5"/>
      <c r="GK469" s="5"/>
      <c r="GL469" s="5"/>
      <c r="GM469" s="5"/>
    </row>
    <row r="470" s="37" customFormat="1" ht="25" customHeight="1" spans="1:195">
      <c r="A470" s="44" t="s">
        <v>1397</v>
      </c>
      <c r="B470" s="44" t="s">
        <v>779</v>
      </c>
      <c r="C470" s="44" t="s">
        <v>812</v>
      </c>
      <c r="D470" s="44" t="s">
        <v>2575</v>
      </c>
      <c r="E470" s="44" t="s">
        <v>894</v>
      </c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  <c r="DX470" s="5"/>
      <c r="DY470" s="5"/>
      <c r="DZ470" s="5"/>
      <c r="EA470" s="5"/>
      <c r="EB470" s="5"/>
      <c r="EC470" s="5"/>
      <c r="ED470" s="5"/>
      <c r="EE470" s="5"/>
      <c r="EF470" s="5"/>
      <c r="EG470" s="5"/>
      <c r="EH470" s="5"/>
      <c r="EI470" s="5"/>
      <c r="EJ470" s="5"/>
      <c r="EK470" s="5"/>
      <c r="EL470" s="5"/>
      <c r="EM470" s="5"/>
      <c r="EN470" s="5"/>
      <c r="EO470" s="5"/>
      <c r="EP470" s="5"/>
      <c r="EQ470" s="5"/>
      <c r="ER470" s="5"/>
      <c r="ES470" s="5"/>
      <c r="ET470" s="5"/>
      <c r="EU470" s="5"/>
      <c r="EV470" s="5"/>
      <c r="EW470" s="5"/>
      <c r="EX470" s="5"/>
      <c r="EY470" s="5"/>
      <c r="EZ470" s="5"/>
      <c r="FA470" s="5"/>
      <c r="FB470" s="5"/>
      <c r="FC470" s="5"/>
      <c r="FD470" s="5"/>
      <c r="FE470" s="5"/>
      <c r="FF470" s="5"/>
      <c r="FG470" s="5"/>
      <c r="FH470" s="5"/>
      <c r="FI470" s="5"/>
      <c r="FJ470" s="5"/>
      <c r="FK470" s="5"/>
      <c r="FL470" s="5"/>
      <c r="FM470" s="5"/>
      <c r="FN470" s="5"/>
      <c r="FO470" s="5"/>
      <c r="FP470" s="5"/>
      <c r="FQ470" s="5"/>
      <c r="FR470" s="5"/>
      <c r="FS470" s="5"/>
      <c r="FT470" s="5"/>
      <c r="FU470" s="5"/>
      <c r="FV470" s="5"/>
      <c r="FW470" s="5"/>
      <c r="FX470" s="5"/>
      <c r="FY470" s="5"/>
      <c r="FZ470" s="5"/>
      <c r="GA470" s="5"/>
      <c r="GB470" s="5"/>
      <c r="GC470" s="5"/>
      <c r="GD470" s="5"/>
      <c r="GE470" s="5"/>
      <c r="GF470" s="5"/>
      <c r="GG470" s="5"/>
      <c r="GH470" s="5"/>
      <c r="GI470" s="5"/>
      <c r="GJ470" s="5"/>
      <c r="GK470" s="5"/>
      <c r="GL470" s="5"/>
      <c r="GM470" s="5"/>
    </row>
    <row r="471" s="37" customFormat="1" ht="25" customHeight="1" spans="1:195">
      <c r="A471" s="44" t="s">
        <v>1399</v>
      </c>
      <c r="B471" s="44" t="s">
        <v>779</v>
      </c>
      <c r="C471" s="44" t="s">
        <v>812</v>
      </c>
      <c r="D471" s="44" t="s">
        <v>2576</v>
      </c>
      <c r="E471" s="44" t="s">
        <v>894</v>
      </c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5"/>
      <c r="EC471" s="5"/>
      <c r="ED471" s="5"/>
      <c r="EE471" s="5"/>
      <c r="EF471" s="5"/>
      <c r="EG471" s="5"/>
      <c r="EH471" s="5"/>
      <c r="EI471" s="5"/>
      <c r="EJ471" s="5"/>
      <c r="EK471" s="5"/>
      <c r="EL471" s="5"/>
      <c r="EM471" s="5"/>
      <c r="EN471" s="5"/>
      <c r="EO471" s="5"/>
      <c r="EP471" s="5"/>
      <c r="EQ471" s="5"/>
      <c r="ER471" s="5"/>
      <c r="ES471" s="5"/>
      <c r="ET471" s="5"/>
      <c r="EU471" s="5"/>
      <c r="EV471" s="5"/>
      <c r="EW471" s="5"/>
      <c r="EX471" s="5"/>
      <c r="EY471" s="5"/>
      <c r="EZ471" s="5"/>
      <c r="FA471" s="5"/>
      <c r="FB471" s="5"/>
      <c r="FC471" s="5"/>
      <c r="FD471" s="5"/>
      <c r="FE471" s="5"/>
      <c r="FF471" s="5"/>
      <c r="FG471" s="5"/>
      <c r="FH471" s="5"/>
      <c r="FI471" s="5"/>
      <c r="FJ471" s="5"/>
      <c r="FK471" s="5"/>
      <c r="FL471" s="5"/>
      <c r="FM471" s="5"/>
      <c r="FN471" s="5"/>
      <c r="FO471" s="5"/>
      <c r="FP471" s="5"/>
      <c r="FQ471" s="5"/>
      <c r="FR471" s="5"/>
      <c r="FS471" s="5"/>
      <c r="FT471" s="5"/>
      <c r="FU471" s="5"/>
      <c r="FV471" s="5"/>
      <c r="FW471" s="5"/>
      <c r="FX471" s="5"/>
      <c r="FY471" s="5"/>
      <c r="FZ471" s="5"/>
      <c r="GA471" s="5"/>
      <c r="GB471" s="5"/>
      <c r="GC471" s="5"/>
      <c r="GD471" s="5"/>
      <c r="GE471" s="5"/>
      <c r="GF471" s="5"/>
      <c r="GG471" s="5"/>
      <c r="GH471" s="5"/>
      <c r="GI471" s="5"/>
      <c r="GJ471" s="5"/>
      <c r="GK471" s="5"/>
      <c r="GL471" s="5"/>
      <c r="GM471" s="5"/>
    </row>
    <row r="472" s="37" customFormat="1" ht="25" customHeight="1" spans="1:195">
      <c r="A472" s="44" t="s">
        <v>1401</v>
      </c>
      <c r="B472" s="44" t="s">
        <v>779</v>
      </c>
      <c r="C472" s="44" t="s">
        <v>812</v>
      </c>
      <c r="D472" s="44" t="s">
        <v>2577</v>
      </c>
      <c r="E472" s="44" t="s">
        <v>894</v>
      </c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  <c r="DX472" s="5"/>
      <c r="DY472" s="5"/>
      <c r="DZ472" s="5"/>
      <c r="EA472" s="5"/>
      <c r="EB472" s="5"/>
      <c r="EC472" s="5"/>
      <c r="ED472" s="5"/>
      <c r="EE472" s="5"/>
      <c r="EF472" s="5"/>
      <c r="EG472" s="5"/>
      <c r="EH472" s="5"/>
      <c r="EI472" s="5"/>
      <c r="EJ472" s="5"/>
      <c r="EK472" s="5"/>
      <c r="EL472" s="5"/>
      <c r="EM472" s="5"/>
      <c r="EN472" s="5"/>
      <c r="EO472" s="5"/>
      <c r="EP472" s="5"/>
      <c r="EQ472" s="5"/>
      <c r="ER472" s="5"/>
      <c r="ES472" s="5"/>
      <c r="ET472" s="5"/>
      <c r="EU472" s="5"/>
      <c r="EV472" s="5"/>
      <c r="EW472" s="5"/>
      <c r="EX472" s="5"/>
      <c r="EY472" s="5"/>
      <c r="EZ472" s="5"/>
      <c r="FA472" s="5"/>
      <c r="FB472" s="5"/>
      <c r="FC472" s="5"/>
      <c r="FD472" s="5"/>
      <c r="FE472" s="5"/>
      <c r="FF472" s="5"/>
      <c r="FG472" s="5"/>
      <c r="FH472" s="5"/>
      <c r="FI472" s="5"/>
      <c r="FJ472" s="5"/>
      <c r="FK472" s="5"/>
      <c r="FL472" s="5"/>
      <c r="FM472" s="5"/>
      <c r="FN472" s="5"/>
      <c r="FO472" s="5"/>
      <c r="FP472" s="5"/>
      <c r="FQ472" s="5"/>
      <c r="FR472" s="5"/>
      <c r="FS472" s="5"/>
      <c r="FT472" s="5"/>
      <c r="FU472" s="5"/>
      <c r="FV472" s="5"/>
      <c r="FW472" s="5"/>
      <c r="FX472" s="5"/>
      <c r="FY472" s="5"/>
      <c r="FZ472" s="5"/>
      <c r="GA472" s="5"/>
      <c r="GB472" s="5"/>
      <c r="GC472" s="5"/>
      <c r="GD472" s="5"/>
      <c r="GE472" s="5"/>
      <c r="GF472" s="5"/>
      <c r="GG472" s="5"/>
      <c r="GH472" s="5"/>
      <c r="GI472" s="5"/>
      <c r="GJ472" s="5"/>
      <c r="GK472" s="5"/>
      <c r="GL472" s="5"/>
      <c r="GM472" s="5"/>
    </row>
    <row r="473" s="37" customFormat="1" ht="25" customHeight="1" spans="1:195">
      <c r="A473" s="44" t="s">
        <v>1403</v>
      </c>
      <c r="B473" s="44" t="s">
        <v>779</v>
      </c>
      <c r="C473" s="44" t="s">
        <v>812</v>
      </c>
      <c r="D473" s="44" t="s">
        <v>2578</v>
      </c>
      <c r="E473" s="44" t="s">
        <v>894</v>
      </c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5"/>
      <c r="EL473" s="5"/>
      <c r="EM473" s="5"/>
      <c r="EN473" s="5"/>
      <c r="EO473" s="5"/>
      <c r="EP473" s="5"/>
      <c r="EQ473" s="5"/>
      <c r="ER473" s="5"/>
      <c r="ES473" s="5"/>
      <c r="ET473" s="5"/>
      <c r="EU473" s="5"/>
      <c r="EV473" s="5"/>
      <c r="EW473" s="5"/>
      <c r="EX473" s="5"/>
      <c r="EY473" s="5"/>
      <c r="EZ473" s="5"/>
      <c r="FA473" s="5"/>
      <c r="FB473" s="5"/>
      <c r="FC473" s="5"/>
      <c r="FD473" s="5"/>
      <c r="FE473" s="5"/>
      <c r="FF473" s="5"/>
      <c r="FG473" s="5"/>
      <c r="FH473" s="5"/>
      <c r="FI473" s="5"/>
      <c r="FJ473" s="5"/>
      <c r="FK473" s="5"/>
      <c r="FL473" s="5"/>
      <c r="FM473" s="5"/>
      <c r="FN473" s="5"/>
      <c r="FO473" s="5"/>
      <c r="FP473" s="5"/>
      <c r="FQ473" s="5"/>
      <c r="FR473" s="5"/>
      <c r="FS473" s="5"/>
      <c r="FT473" s="5"/>
      <c r="FU473" s="5"/>
      <c r="FV473" s="5"/>
      <c r="FW473" s="5"/>
      <c r="FX473" s="5"/>
      <c r="FY473" s="5"/>
      <c r="FZ473" s="5"/>
      <c r="GA473" s="5"/>
      <c r="GB473" s="5"/>
      <c r="GC473" s="5"/>
      <c r="GD473" s="5"/>
      <c r="GE473" s="5"/>
      <c r="GF473" s="5"/>
      <c r="GG473" s="5"/>
      <c r="GH473" s="5"/>
      <c r="GI473" s="5"/>
      <c r="GJ473" s="5"/>
      <c r="GK473" s="5"/>
      <c r="GL473" s="5"/>
      <c r="GM473" s="5"/>
    </row>
    <row r="474" s="37" customFormat="1" ht="25" customHeight="1" spans="1:195">
      <c r="A474" s="44" t="s">
        <v>1405</v>
      </c>
      <c r="B474" s="44" t="s">
        <v>779</v>
      </c>
      <c r="C474" s="44" t="s">
        <v>812</v>
      </c>
      <c r="D474" s="44" t="s">
        <v>2579</v>
      </c>
      <c r="E474" s="44" t="s">
        <v>894</v>
      </c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5"/>
      <c r="EO474" s="5"/>
      <c r="EP474" s="5"/>
      <c r="EQ474" s="5"/>
      <c r="ER474" s="5"/>
      <c r="ES474" s="5"/>
      <c r="ET474" s="5"/>
      <c r="EU474" s="5"/>
      <c r="EV474" s="5"/>
      <c r="EW474" s="5"/>
      <c r="EX474" s="5"/>
      <c r="EY474" s="5"/>
      <c r="EZ474" s="5"/>
      <c r="FA474" s="5"/>
      <c r="FB474" s="5"/>
      <c r="FC474" s="5"/>
      <c r="FD474" s="5"/>
      <c r="FE474" s="5"/>
      <c r="FF474" s="5"/>
      <c r="FG474" s="5"/>
      <c r="FH474" s="5"/>
      <c r="FI474" s="5"/>
      <c r="FJ474" s="5"/>
      <c r="FK474" s="5"/>
      <c r="FL474" s="5"/>
      <c r="FM474" s="5"/>
      <c r="FN474" s="5"/>
      <c r="FO474" s="5"/>
      <c r="FP474" s="5"/>
      <c r="FQ474" s="5"/>
      <c r="FR474" s="5"/>
      <c r="FS474" s="5"/>
      <c r="FT474" s="5"/>
      <c r="FU474" s="5"/>
      <c r="FV474" s="5"/>
      <c r="FW474" s="5"/>
      <c r="FX474" s="5"/>
      <c r="FY474" s="5"/>
      <c r="FZ474" s="5"/>
      <c r="GA474" s="5"/>
      <c r="GB474" s="5"/>
      <c r="GC474" s="5"/>
      <c r="GD474" s="5"/>
      <c r="GE474" s="5"/>
      <c r="GF474" s="5"/>
      <c r="GG474" s="5"/>
      <c r="GH474" s="5"/>
      <c r="GI474" s="5"/>
      <c r="GJ474" s="5"/>
      <c r="GK474" s="5"/>
      <c r="GL474" s="5"/>
      <c r="GM474" s="5"/>
    </row>
    <row r="475" s="37" customFormat="1" ht="25" customHeight="1" spans="1:195">
      <c r="A475" s="44" t="s">
        <v>1407</v>
      </c>
      <c r="B475" s="44" t="s">
        <v>779</v>
      </c>
      <c r="C475" s="44" t="s">
        <v>812</v>
      </c>
      <c r="D475" s="44" t="s">
        <v>2580</v>
      </c>
      <c r="E475" s="44" t="s">
        <v>894</v>
      </c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5"/>
      <c r="ED475" s="5"/>
      <c r="EE475" s="5"/>
      <c r="EF475" s="5"/>
      <c r="EG475" s="5"/>
      <c r="EH475" s="5"/>
      <c r="EI475" s="5"/>
      <c r="EJ475" s="5"/>
      <c r="EK475" s="5"/>
      <c r="EL475" s="5"/>
      <c r="EM475" s="5"/>
      <c r="EN475" s="5"/>
      <c r="EO475" s="5"/>
      <c r="EP475" s="5"/>
      <c r="EQ475" s="5"/>
      <c r="ER475" s="5"/>
      <c r="ES475" s="5"/>
      <c r="ET475" s="5"/>
      <c r="EU475" s="5"/>
      <c r="EV475" s="5"/>
      <c r="EW475" s="5"/>
      <c r="EX475" s="5"/>
      <c r="EY475" s="5"/>
      <c r="EZ475" s="5"/>
      <c r="FA475" s="5"/>
      <c r="FB475" s="5"/>
      <c r="FC475" s="5"/>
      <c r="FD475" s="5"/>
      <c r="FE475" s="5"/>
      <c r="FF475" s="5"/>
      <c r="FG475" s="5"/>
      <c r="FH475" s="5"/>
      <c r="FI475" s="5"/>
      <c r="FJ475" s="5"/>
      <c r="FK475" s="5"/>
      <c r="FL475" s="5"/>
      <c r="FM475" s="5"/>
      <c r="FN475" s="5"/>
      <c r="FO475" s="5"/>
      <c r="FP475" s="5"/>
      <c r="FQ475" s="5"/>
      <c r="FR475" s="5"/>
      <c r="FS475" s="5"/>
      <c r="FT475" s="5"/>
      <c r="FU475" s="5"/>
      <c r="FV475" s="5"/>
      <c r="FW475" s="5"/>
      <c r="FX475" s="5"/>
      <c r="FY475" s="5"/>
      <c r="FZ475" s="5"/>
      <c r="GA475" s="5"/>
      <c r="GB475" s="5"/>
      <c r="GC475" s="5"/>
      <c r="GD475" s="5"/>
      <c r="GE475" s="5"/>
      <c r="GF475" s="5"/>
      <c r="GG475" s="5"/>
      <c r="GH475" s="5"/>
      <c r="GI475" s="5"/>
      <c r="GJ475" s="5"/>
      <c r="GK475" s="5"/>
      <c r="GL475" s="5"/>
      <c r="GM475" s="5"/>
    </row>
    <row r="476" s="37" customFormat="1" ht="25" customHeight="1" spans="1:195">
      <c r="A476" s="44" t="s">
        <v>1409</v>
      </c>
      <c r="B476" s="44" t="s">
        <v>779</v>
      </c>
      <c r="C476" s="44" t="s">
        <v>812</v>
      </c>
      <c r="D476" s="44" t="s">
        <v>2581</v>
      </c>
      <c r="E476" s="44" t="s">
        <v>894</v>
      </c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  <c r="DX476" s="5"/>
      <c r="DY476" s="5"/>
      <c r="DZ476" s="5"/>
      <c r="EA476" s="5"/>
      <c r="EB476" s="5"/>
      <c r="EC476" s="5"/>
      <c r="ED476" s="5"/>
      <c r="EE476" s="5"/>
      <c r="EF476" s="5"/>
      <c r="EG476" s="5"/>
      <c r="EH476" s="5"/>
      <c r="EI476" s="5"/>
      <c r="EJ476" s="5"/>
      <c r="EK476" s="5"/>
      <c r="EL476" s="5"/>
      <c r="EM476" s="5"/>
      <c r="EN476" s="5"/>
      <c r="EO476" s="5"/>
      <c r="EP476" s="5"/>
      <c r="EQ476" s="5"/>
      <c r="ER476" s="5"/>
      <c r="ES476" s="5"/>
      <c r="ET476" s="5"/>
      <c r="EU476" s="5"/>
      <c r="EV476" s="5"/>
      <c r="EW476" s="5"/>
      <c r="EX476" s="5"/>
      <c r="EY476" s="5"/>
      <c r="EZ476" s="5"/>
      <c r="FA476" s="5"/>
      <c r="FB476" s="5"/>
      <c r="FC476" s="5"/>
      <c r="FD476" s="5"/>
      <c r="FE476" s="5"/>
      <c r="FF476" s="5"/>
      <c r="FG476" s="5"/>
      <c r="FH476" s="5"/>
      <c r="FI476" s="5"/>
      <c r="FJ476" s="5"/>
      <c r="FK476" s="5"/>
      <c r="FL476" s="5"/>
      <c r="FM476" s="5"/>
      <c r="FN476" s="5"/>
      <c r="FO476" s="5"/>
      <c r="FP476" s="5"/>
      <c r="FQ476" s="5"/>
      <c r="FR476" s="5"/>
      <c r="FS476" s="5"/>
      <c r="FT476" s="5"/>
      <c r="FU476" s="5"/>
      <c r="FV476" s="5"/>
      <c r="FW476" s="5"/>
      <c r="FX476" s="5"/>
      <c r="FY476" s="5"/>
      <c r="FZ476" s="5"/>
      <c r="GA476" s="5"/>
      <c r="GB476" s="5"/>
      <c r="GC476" s="5"/>
      <c r="GD476" s="5"/>
      <c r="GE476" s="5"/>
      <c r="GF476" s="5"/>
      <c r="GG476" s="5"/>
      <c r="GH476" s="5"/>
      <c r="GI476" s="5"/>
      <c r="GJ476" s="5"/>
      <c r="GK476" s="5"/>
      <c r="GL476" s="5"/>
      <c r="GM476" s="5"/>
    </row>
    <row r="477" s="37" customFormat="1" ht="25" customHeight="1" spans="1:195">
      <c r="A477" s="44" t="s">
        <v>1411</v>
      </c>
      <c r="B477" s="44" t="s">
        <v>779</v>
      </c>
      <c r="C477" s="44" t="s">
        <v>812</v>
      </c>
      <c r="D477" s="44" t="s">
        <v>2582</v>
      </c>
      <c r="E477" s="44" t="s">
        <v>894</v>
      </c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5"/>
      <c r="EQ477" s="5"/>
      <c r="ER477" s="5"/>
      <c r="ES477" s="5"/>
      <c r="ET477" s="5"/>
      <c r="EU477" s="5"/>
      <c r="EV477" s="5"/>
      <c r="EW477" s="5"/>
      <c r="EX477" s="5"/>
      <c r="EY477" s="5"/>
      <c r="EZ477" s="5"/>
      <c r="FA477" s="5"/>
      <c r="FB477" s="5"/>
      <c r="FC477" s="5"/>
      <c r="FD477" s="5"/>
      <c r="FE477" s="5"/>
      <c r="FF477" s="5"/>
      <c r="FG477" s="5"/>
      <c r="FH477" s="5"/>
      <c r="FI477" s="5"/>
      <c r="FJ477" s="5"/>
      <c r="FK477" s="5"/>
      <c r="FL477" s="5"/>
      <c r="FM477" s="5"/>
      <c r="FN477" s="5"/>
      <c r="FO477" s="5"/>
      <c r="FP477" s="5"/>
      <c r="FQ477" s="5"/>
      <c r="FR477" s="5"/>
      <c r="FS477" s="5"/>
      <c r="FT477" s="5"/>
      <c r="FU477" s="5"/>
      <c r="FV477" s="5"/>
      <c r="FW477" s="5"/>
      <c r="FX477" s="5"/>
      <c r="FY477" s="5"/>
      <c r="FZ477" s="5"/>
      <c r="GA477" s="5"/>
      <c r="GB477" s="5"/>
      <c r="GC477" s="5"/>
      <c r="GD477" s="5"/>
      <c r="GE477" s="5"/>
      <c r="GF477" s="5"/>
      <c r="GG477" s="5"/>
      <c r="GH477" s="5"/>
      <c r="GI477" s="5"/>
      <c r="GJ477" s="5"/>
      <c r="GK477" s="5"/>
      <c r="GL477" s="5"/>
      <c r="GM477" s="5"/>
    </row>
    <row r="478" s="37" customFormat="1" ht="25" customHeight="1" spans="1:195">
      <c r="A478" s="44" t="s">
        <v>1413</v>
      </c>
      <c r="B478" s="44" t="s">
        <v>779</v>
      </c>
      <c r="C478" s="44" t="s">
        <v>812</v>
      </c>
      <c r="D478" s="44" t="s">
        <v>2583</v>
      </c>
      <c r="E478" s="44" t="s">
        <v>894</v>
      </c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5"/>
      <c r="EQ478" s="5"/>
      <c r="ER478" s="5"/>
      <c r="ES478" s="5"/>
      <c r="ET478" s="5"/>
      <c r="EU478" s="5"/>
      <c r="EV478" s="5"/>
      <c r="EW478" s="5"/>
      <c r="EX478" s="5"/>
      <c r="EY478" s="5"/>
      <c r="EZ478" s="5"/>
      <c r="FA478" s="5"/>
      <c r="FB478" s="5"/>
      <c r="FC478" s="5"/>
      <c r="FD478" s="5"/>
      <c r="FE478" s="5"/>
      <c r="FF478" s="5"/>
      <c r="FG478" s="5"/>
      <c r="FH478" s="5"/>
      <c r="FI478" s="5"/>
      <c r="FJ478" s="5"/>
      <c r="FK478" s="5"/>
      <c r="FL478" s="5"/>
      <c r="FM478" s="5"/>
      <c r="FN478" s="5"/>
      <c r="FO478" s="5"/>
      <c r="FP478" s="5"/>
      <c r="FQ478" s="5"/>
      <c r="FR478" s="5"/>
      <c r="FS478" s="5"/>
      <c r="FT478" s="5"/>
      <c r="FU478" s="5"/>
      <c r="FV478" s="5"/>
      <c r="FW478" s="5"/>
      <c r="FX478" s="5"/>
      <c r="FY478" s="5"/>
      <c r="FZ478" s="5"/>
      <c r="GA478" s="5"/>
      <c r="GB478" s="5"/>
      <c r="GC478" s="5"/>
      <c r="GD478" s="5"/>
      <c r="GE478" s="5"/>
      <c r="GF478" s="5"/>
      <c r="GG478" s="5"/>
      <c r="GH478" s="5"/>
      <c r="GI478" s="5"/>
      <c r="GJ478" s="5"/>
      <c r="GK478" s="5"/>
      <c r="GL478" s="5"/>
      <c r="GM478" s="5"/>
    </row>
    <row r="479" s="37" customFormat="1" ht="25" customHeight="1" spans="1:195">
      <c r="A479" s="44" t="s">
        <v>1415</v>
      </c>
      <c r="B479" s="44" t="s">
        <v>779</v>
      </c>
      <c r="C479" s="44" t="s">
        <v>812</v>
      </c>
      <c r="D479" s="44" t="s">
        <v>2584</v>
      </c>
      <c r="E479" s="44" t="s">
        <v>894</v>
      </c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5"/>
      <c r="EQ479" s="5"/>
      <c r="ER479" s="5"/>
      <c r="ES479" s="5"/>
      <c r="ET479" s="5"/>
      <c r="EU479" s="5"/>
      <c r="EV479" s="5"/>
      <c r="EW479" s="5"/>
      <c r="EX479" s="5"/>
      <c r="EY479" s="5"/>
      <c r="EZ479" s="5"/>
      <c r="FA479" s="5"/>
      <c r="FB479" s="5"/>
      <c r="FC479" s="5"/>
      <c r="FD479" s="5"/>
      <c r="FE479" s="5"/>
      <c r="FF479" s="5"/>
      <c r="FG479" s="5"/>
      <c r="FH479" s="5"/>
      <c r="FI479" s="5"/>
      <c r="FJ479" s="5"/>
      <c r="FK479" s="5"/>
      <c r="FL479" s="5"/>
      <c r="FM479" s="5"/>
      <c r="FN479" s="5"/>
      <c r="FO479" s="5"/>
      <c r="FP479" s="5"/>
      <c r="FQ479" s="5"/>
      <c r="FR479" s="5"/>
      <c r="FS479" s="5"/>
      <c r="FT479" s="5"/>
      <c r="FU479" s="5"/>
      <c r="FV479" s="5"/>
      <c r="FW479" s="5"/>
      <c r="FX479" s="5"/>
      <c r="FY479" s="5"/>
      <c r="FZ479" s="5"/>
      <c r="GA479" s="5"/>
      <c r="GB479" s="5"/>
      <c r="GC479" s="5"/>
      <c r="GD479" s="5"/>
      <c r="GE479" s="5"/>
      <c r="GF479" s="5"/>
      <c r="GG479" s="5"/>
      <c r="GH479" s="5"/>
      <c r="GI479" s="5"/>
      <c r="GJ479" s="5"/>
      <c r="GK479" s="5"/>
      <c r="GL479" s="5"/>
      <c r="GM479" s="5"/>
    </row>
    <row r="480" s="37" customFormat="1" ht="25" customHeight="1" spans="1:195">
      <c r="A480" s="44" t="s">
        <v>1417</v>
      </c>
      <c r="B480" s="44" t="s">
        <v>779</v>
      </c>
      <c r="C480" s="44" t="s">
        <v>812</v>
      </c>
      <c r="D480" s="44" t="s">
        <v>2585</v>
      </c>
      <c r="E480" s="44" t="s">
        <v>894</v>
      </c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  <c r="EW480" s="5"/>
      <c r="EX480" s="5"/>
      <c r="EY480" s="5"/>
      <c r="EZ480" s="5"/>
      <c r="FA480" s="5"/>
      <c r="FB480" s="5"/>
      <c r="FC480" s="5"/>
      <c r="FD480" s="5"/>
      <c r="FE480" s="5"/>
      <c r="FF480" s="5"/>
      <c r="FG480" s="5"/>
      <c r="FH480" s="5"/>
      <c r="FI480" s="5"/>
      <c r="FJ480" s="5"/>
      <c r="FK480" s="5"/>
      <c r="FL480" s="5"/>
      <c r="FM480" s="5"/>
      <c r="FN480" s="5"/>
      <c r="FO480" s="5"/>
      <c r="FP480" s="5"/>
      <c r="FQ480" s="5"/>
      <c r="FR480" s="5"/>
      <c r="FS480" s="5"/>
      <c r="FT480" s="5"/>
      <c r="FU480" s="5"/>
      <c r="FV480" s="5"/>
      <c r="FW480" s="5"/>
      <c r="FX480" s="5"/>
      <c r="FY480" s="5"/>
      <c r="FZ480" s="5"/>
      <c r="GA480" s="5"/>
      <c r="GB480" s="5"/>
      <c r="GC480" s="5"/>
      <c r="GD480" s="5"/>
      <c r="GE480" s="5"/>
      <c r="GF480" s="5"/>
      <c r="GG480" s="5"/>
      <c r="GH480" s="5"/>
      <c r="GI480" s="5"/>
      <c r="GJ480" s="5"/>
      <c r="GK480" s="5"/>
      <c r="GL480" s="5"/>
      <c r="GM480" s="5"/>
    </row>
    <row r="481" s="37" customFormat="1" ht="25" customHeight="1" spans="1:195">
      <c r="A481" s="44" t="s">
        <v>1419</v>
      </c>
      <c r="B481" s="44" t="s">
        <v>779</v>
      </c>
      <c r="C481" s="44" t="s">
        <v>812</v>
      </c>
      <c r="D481" s="44" t="s">
        <v>2586</v>
      </c>
      <c r="E481" s="44" t="s">
        <v>894</v>
      </c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  <c r="DX481" s="5"/>
      <c r="DY481" s="5"/>
      <c r="DZ481" s="5"/>
      <c r="EA481" s="5"/>
      <c r="EB481" s="5"/>
      <c r="EC481" s="5"/>
      <c r="ED481" s="5"/>
      <c r="EE481" s="5"/>
      <c r="EF481" s="5"/>
      <c r="EG481" s="5"/>
      <c r="EH481" s="5"/>
      <c r="EI481" s="5"/>
      <c r="EJ481" s="5"/>
      <c r="EK481" s="5"/>
      <c r="EL481" s="5"/>
      <c r="EM481" s="5"/>
      <c r="EN481" s="5"/>
      <c r="EO481" s="5"/>
      <c r="EP481" s="5"/>
      <c r="EQ481" s="5"/>
      <c r="ER481" s="5"/>
      <c r="ES481" s="5"/>
      <c r="ET481" s="5"/>
      <c r="EU481" s="5"/>
      <c r="EV481" s="5"/>
      <c r="EW481" s="5"/>
      <c r="EX481" s="5"/>
      <c r="EY481" s="5"/>
      <c r="EZ481" s="5"/>
      <c r="FA481" s="5"/>
      <c r="FB481" s="5"/>
      <c r="FC481" s="5"/>
      <c r="FD481" s="5"/>
      <c r="FE481" s="5"/>
      <c r="FF481" s="5"/>
      <c r="FG481" s="5"/>
      <c r="FH481" s="5"/>
      <c r="FI481" s="5"/>
      <c r="FJ481" s="5"/>
      <c r="FK481" s="5"/>
      <c r="FL481" s="5"/>
      <c r="FM481" s="5"/>
      <c r="FN481" s="5"/>
      <c r="FO481" s="5"/>
      <c r="FP481" s="5"/>
      <c r="FQ481" s="5"/>
      <c r="FR481" s="5"/>
      <c r="FS481" s="5"/>
      <c r="FT481" s="5"/>
      <c r="FU481" s="5"/>
      <c r="FV481" s="5"/>
      <c r="FW481" s="5"/>
      <c r="FX481" s="5"/>
      <c r="FY481" s="5"/>
      <c r="FZ481" s="5"/>
      <c r="GA481" s="5"/>
      <c r="GB481" s="5"/>
      <c r="GC481" s="5"/>
      <c r="GD481" s="5"/>
      <c r="GE481" s="5"/>
      <c r="GF481" s="5"/>
      <c r="GG481" s="5"/>
      <c r="GH481" s="5"/>
      <c r="GI481" s="5"/>
      <c r="GJ481" s="5"/>
      <c r="GK481" s="5"/>
      <c r="GL481" s="5"/>
      <c r="GM481" s="5"/>
    </row>
    <row r="482" s="37" customFormat="1" ht="25" customHeight="1" spans="1:195">
      <c r="A482" s="44" t="s">
        <v>1421</v>
      </c>
      <c r="B482" s="44" t="s">
        <v>779</v>
      </c>
      <c r="C482" s="44" t="s">
        <v>812</v>
      </c>
      <c r="D482" s="44" t="s">
        <v>2587</v>
      </c>
      <c r="E482" s="44" t="s">
        <v>894</v>
      </c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  <c r="EW482" s="5"/>
      <c r="EX482" s="5"/>
      <c r="EY482" s="5"/>
      <c r="EZ482" s="5"/>
      <c r="FA482" s="5"/>
      <c r="FB482" s="5"/>
      <c r="FC482" s="5"/>
      <c r="FD482" s="5"/>
      <c r="FE482" s="5"/>
      <c r="FF482" s="5"/>
      <c r="FG482" s="5"/>
      <c r="FH482" s="5"/>
      <c r="FI482" s="5"/>
      <c r="FJ482" s="5"/>
      <c r="FK482" s="5"/>
      <c r="FL482" s="5"/>
      <c r="FM482" s="5"/>
      <c r="FN482" s="5"/>
      <c r="FO482" s="5"/>
      <c r="FP482" s="5"/>
      <c r="FQ482" s="5"/>
      <c r="FR482" s="5"/>
      <c r="FS482" s="5"/>
      <c r="FT482" s="5"/>
      <c r="FU482" s="5"/>
      <c r="FV482" s="5"/>
      <c r="FW482" s="5"/>
      <c r="FX482" s="5"/>
      <c r="FY482" s="5"/>
      <c r="FZ482" s="5"/>
      <c r="GA482" s="5"/>
      <c r="GB482" s="5"/>
      <c r="GC482" s="5"/>
      <c r="GD482" s="5"/>
      <c r="GE482" s="5"/>
      <c r="GF482" s="5"/>
      <c r="GG482" s="5"/>
      <c r="GH482" s="5"/>
      <c r="GI482" s="5"/>
      <c r="GJ482" s="5"/>
      <c r="GK482" s="5"/>
      <c r="GL482" s="5"/>
      <c r="GM482" s="5"/>
    </row>
    <row r="483" s="37" customFormat="1" ht="25" customHeight="1" spans="1:195">
      <c r="A483" s="44" t="s">
        <v>1423</v>
      </c>
      <c r="B483" s="44" t="s">
        <v>779</v>
      </c>
      <c r="C483" s="44" t="s">
        <v>812</v>
      </c>
      <c r="D483" s="44" t="s">
        <v>2588</v>
      </c>
      <c r="E483" s="44" t="s">
        <v>894</v>
      </c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  <c r="FA483" s="5"/>
      <c r="FB483" s="5"/>
      <c r="FC483" s="5"/>
      <c r="FD483" s="5"/>
      <c r="FE483" s="5"/>
      <c r="FF483" s="5"/>
      <c r="FG483" s="5"/>
      <c r="FH483" s="5"/>
      <c r="FI483" s="5"/>
      <c r="FJ483" s="5"/>
      <c r="FK483" s="5"/>
      <c r="FL483" s="5"/>
      <c r="FM483" s="5"/>
      <c r="FN483" s="5"/>
      <c r="FO483" s="5"/>
      <c r="FP483" s="5"/>
      <c r="FQ483" s="5"/>
      <c r="FR483" s="5"/>
      <c r="FS483" s="5"/>
      <c r="FT483" s="5"/>
      <c r="FU483" s="5"/>
      <c r="FV483" s="5"/>
      <c r="FW483" s="5"/>
      <c r="FX483" s="5"/>
      <c r="FY483" s="5"/>
      <c r="FZ483" s="5"/>
      <c r="GA483" s="5"/>
      <c r="GB483" s="5"/>
      <c r="GC483" s="5"/>
      <c r="GD483" s="5"/>
      <c r="GE483" s="5"/>
      <c r="GF483" s="5"/>
      <c r="GG483" s="5"/>
      <c r="GH483" s="5"/>
      <c r="GI483" s="5"/>
      <c r="GJ483" s="5"/>
      <c r="GK483" s="5"/>
      <c r="GL483" s="5"/>
      <c r="GM483" s="5"/>
    </row>
    <row r="484" s="37" customFormat="1" ht="25" customHeight="1" spans="1:195">
      <c r="A484" s="44" t="s">
        <v>1425</v>
      </c>
      <c r="B484" s="44" t="s">
        <v>779</v>
      </c>
      <c r="C484" s="44" t="s">
        <v>812</v>
      </c>
      <c r="D484" s="44" t="s">
        <v>2589</v>
      </c>
      <c r="E484" s="44" t="s">
        <v>894</v>
      </c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  <c r="FA484" s="5"/>
      <c r="FB484" s="5"/>
      <c r="FC484" s="5"/>
      <c r="FD484" s="5"/>
      <c r="FE484" s="5"/>
      <c r="FF484" s="5"/>
      <c r="FG484" s="5"/>
      <c r="FH484" s="5"/>
      <c r="FI484" s="5"/>
      <c r="FJ484" s="5"/>
      <c r="FK484" s="5"/>
      <c r="FL484" s="5"/>
      <c r="FM484" s="5"/>
      <c r="FN484" s="5"/>
      <c r="FO484" s="5"/>
      <c r="FP484" s="5"/>
      <c r="FQ484" s="5"/>
      <c r="FR484" s="5"/>
      <c r="FS484" s="5"/>
      <c r="FT484" s="5"/>
      <c r="FU484" s="5"/>
      <c r="FV484" s="5"/>
      <c r="FW484" s="5"/>
      <c r="FX484" s="5"/>
      <c r="FY484" s="5"/>
      <c r="FZ484" s="5"/>
      <c r="GA484" s="5"/>
      <c r="GB484" s="5"/>
      <c r="GC484" s="5"/>
      <c r="GD484" s="5"/>
      <c r="GE484" s="5"/>
      <c r="GF484" s="5"/>
      <c r="GG484" s="5"/>
      <c r="GH484" s="5"/>
      <c r="GI484" s="5"/>
      <c r="GJ484" s="5"/>
      <c r="GK484" s="5"/>
      <c r="GL484" s="5"/>
      <c r="GM484" s="5"/>
    </row>
    <row r="485" s="37" customFormat="1" ht="25" customHeight="1" spans="1:195">
      <c r="A485" s="44" t="s">
        <v>1427</v>
      </c>
      <c r="B485" s="44" t="s">
        <v>779</v>
      </c>
      <c r="C485" s="44" t="s">
        <v>812</v>
      </c>
      <c r="D485" s="44" t="s">
        <v>2590</v>
      </c>
      <c r="E485" s="44" t="s">
        <v>894</v>
      </c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  <c r="DX485" s="5"/>
      <c r="DY485" s="5"/>
      <c r="DZ485" s="5"/>
      <c r="EA485" s="5"/>
      <c r="EB485" s="5"/>
      <c r="EC485" s="5"/>
      <c r="ED485" s="5"/>
      <c r="EE485" s="5"/>
      <c r="EF485" s="5"/>
      <c r="EG485" s="5"/>
      <c r="EH485" s="5"/>
      <c r="EI485" s="5"/>
      <c r="EJ485" s="5"/>
      <c r="EK485" s="5"/>
      <c r="EL485" s="5"/>
      <c r="EM485" s="5"/>
      <c r="EN485" s="5"/>
      <c r="EO485" s="5"/>
      <c r="EP485" s="5"/>
      <c r="EQ485" s="5"/>
      <c r="ER485" s="5"/>
      <c r="ES485" s="5"/>
      <c r="ET485" s="5"/>
      <c r="EU485" s="5"/>
      <c r="EV485" s="5"/>
      <c r="EW485" s="5"/>
      <c r="EX485" s="5"/>
      <c r="EY485" s="5"/>
      <c r="EZ485" s="5"/>
      <c r="FA485" s="5"/>
      <c r="FB485" s="5"/>
      <c r="FC485" s="5"/>
      <c r="FD485" s="5"/>
      <c r="FE485" s="5"/>
      <c r="FF485" s="5"/>
      <c r="FG485" s="5"/>
      <c r="FH485" s="5"/>
      <c r="FI485" s="5"/>
      <c r="FJ485" s="5"/>
      <c r="FK485" s="5"/>
      <c r="FL485" s="5"/>
      <c r="FM485" s="5"/>
      <c r="FN485" s="5"/>
      <c r="FO485" s="5"/>
      <c r="FP485" s="5"/>
      <c r="FQ485" s="5"/>
      <c r="FR485" s="5"/>
      <c r="FS485" s="5"/>
      <c r="FT485" s="5"/>
      <c r="FU485" s="5"/>
      <c r="FV485" s="5"/>
      <c r="FW485" s="5"/>
      <c r="FX485" s="5"/>
      <c r="FY485" s="5"/>
      <c r="FZ485" s="5"/>
      <c r="GA485" s="5"/>
      <c r="GB485" s="5"/>
      <c r="GC485" s="5"/>
      <c r="GD485" s="5"/>
      <c r="GE485" s="5"/>
      <c r="GF485" s="5"/>
      <c r="GG485" s="5"/>
      <c r="GH485" s="5"/>
      <c r="GI485" s="5"/>
      <c r="GJ485" s="5"/>
      <c r="GK485" s="5"/>
      <c r="GL485" s="5"/>
      <c r="GM485" s="5"/>
    </row>
    <row r="486" s="37" customFormat="1" ht="25" customHeight="1" spans="1:195">
      <c r="A486" s="44" t="s">
        <v>1428</v>
      </c>
      <c r="B486" s="44" t="s">
        <v>779</v>
      </c>
      <c r="C486" s="44" t="s">
        <v>812</v>
      </c>
      <c r="D486" s="44" t="s">
        <v>2591</v>
      </c>
      <c r="E486" s="44" t="s">
        <v>894</v>
      </c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/>
      <c r="DZ486" s="5"/>
      <c r="EA486" s="5"/>
      <c r="EB486" s="5"/>
      <c r="EC486" s="5"/>
      <c r="ED486" s="5"/>
      <c r="EE486" s="5"/>
      <c r="EF486" s="5"/>
      <c r="EG486" s="5"/>
      <c r="EH486" s="5"/>
      <c r="EI486" s="5"/>
      <c r="EJ486" s="5"/>
      <c r="EK486" s="5"/>
      <c r="EL486" s="5"/>
      <c r="EM486" s="5"/>
      <c r="EN486" s="5"/>
      <c r="EO486" s="5"/>
      <c r="EP486" s="5"/>
      <c r="EQ486" s="5"/>
      <c r="ER486" s="5"/>
      <c r="ES486" s="5"/>
      <c r="ET486" s="5"/>
      <c r="EU486" s="5"/>
      <c r="EV486" s="5"/>
      <c r="EW486" s="5"/>
      <c r="EX486" s="5"/>
      <c r="EY486" s="5"/>
      <c r="EZ486" s="5"/>
      <c r="FA486" s="5"/>
      <c r="FB486" s="5"/>
      <c r="FC486" s="5"/>
      <c r="FD486" s="5"/>
      <c r="FE486" s="5"/>
      <c r="FF486" s="5"/>
      <c r="FG486" s="5"/>
      <c r="FH486" s="5"/>
      <c r="FI486" s="5"/>
      <c r="FJ486" s="5"/>
      <c r="FK486" s="5"/>
      <c r="FL486" s="5"/>
      <c r="FM486" s="5"/>
      <c r="FN486" s="5"/>
      <c r="FO486" s="5"/>
      <c r="FP486" s="5"/>
      <c r="FQ486" s="5"/>
      <c r="FR486" s="5"/>
      <c r="FS486" s="5"/>
      <c r="FT486" s="5"/>
      <c r="FU486" s="5"/>
      <c r="FV486" s="5"/>
      <c r="FW486" s="5"/>
      <c r="FX486" s="5"/>
      <c r="FY486" s="5"/>
      <c r="FZ486" s="5"/>
      <c r="GA486" s="5"/>
      <c r="GB486" s="5"/>
      <c r="GC486" s="5"/>
      <c r="GD486" s="5"/>
      <c r="GE486" s="5"/>
      <c r="GF486" s="5"/>
      <c r="GG486" s="5"/>
      <c r="GH486" s="5"/>
      <c r="GI486" s="5"/>
      <c r="GJ486" s="5"/>
      <c r="GK486" s="5"/>
      <c r="GL486" s="5"/>
      <c r="GM486" s="5"/>
    </row>
    <row r="487" s="37" customFormat="1" ht="25" customHeight="1" spans="1:195">
      <c r="A487" s="44" t="s">
        <v>1430</v>
      </c>
      <c r="B487" s="44" t="s">
        <v>779</v>
      </c>
      <c r="C487" s="44" t="s">
        <v>812</v>
      </c>
      <c r="D487" s="44" t="s">
        <v>2592</v>
      </c>
      <c r="E487" s="44" t="s">
        <v>894</v>
      </c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  <c r="FM487" s="5"/>
      <c r="FN487" s="5"/>
      <c r="FO487" s="5"/>
      <c r="FP487" s="5"/>
      <c r="FQ487" s="5"/>
      <c r="FR487" s="5"/>
      <c r="FS487" s="5"/>
      <c r="FT487" s="5"/>
      <c r="FU487" s="5"/>
      <c r="FV487" s="5"/>
      <c r="FW487" s="5"/>
      <c r="FX487" s="5"/>
      <c r="FY487" s="5"/>
      <c r="FZ487" s="5"/>
      <c r="GA487" s="5"/>
      <c r="GB487" s="5"/>
      <c r="GC487" s="5"/>
      <c r="GD487" s="5"/>
      <c r="GE487" s="5"/>
      <c r="GF487" s="5"/>
      <c r="GG487" s="5"/>
      <c r="GH487" s="5"/>
      <c r="GI487" s="5"/>
      <c r="GJ487" s="5"/>
      <c r="GK487" s="5"/>
      <c r="GL487" s="5"/>
      <c r="GM487" s="5"/>
    </row>
    <row r="488" s="37" customFormat="1" ht="25" customHeight="1" spans="1:195">
      <c r="A488" s="44" t="s">
        <v>1432</v>
      </c>
      <c r="B488" s="44" t="s">
        <v>779</v>
      </c>
      <c r="C488" s="44" t="s">
        <v>812</v>
      </c>
      <c r="D488" s="44" t="s">
        <v>2593</v>
      </c>
      <c r="E488" s="44" t="s">
        <v>894</v>
      </c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  <c r="FA488" s="5"/>
      <c r="FB488" s="5"/>
      <c r="FC488" s="5"/>
      <c r="FD488" s="5"/>
      <c r="FE488" s="5"/>
      <c r="FF488" s="5"/>
      <c r="FG488" s="5"/>
      <c r="FH488" s="5"/>
      <c r="FI488" s="5"/>
      <c r="FJ488" s="5"/>
      <c r="FK488" s="5"/>
      <c r="FL488" s="5"/>
      <c r="FM488" s="5"/>
      <c r="FN488" s="5"/>
      <c r="FO488" s="5"/>
      <c r="FP488" s="5"/>
      <c r="FQ488" s="5"/>
      <c r="FR488" s="5"/>
      <c r="FS488" s="5"/>
      <c r="FT488" s="5"/>
      <c r="FU488" s="5"/>
      <c r="FV488" s="5"/>
      <c r="FW488" s="5"/>
      <c r="FX488" s="5"/>
      <c r="FY488" s="5"/>
      <c r="FZ488" s="5"/>
      <c r="GA488" s="5"/>
      <c r="GB488" s="5"/>
      <c r="GC488" s="5"/>
      <c r="GD488" s="5"/>
      <c r="GE488" s="5"/>
      <c r="GF488" s="5"/>
      <c r="GG488" s="5"/>
      <c r="GH488" s="5"/>
      <c r="GI488" s="5"/>
      <c r="GJ488" s="5"/>
      <c r="GK488" s="5"/>
      <c r="GL488" s="5"/>
      <c r="GM488" s="5"/>
    </row>
    <row r="489" s="37" customFormat="1" ht="25" customHeight="1" spans="1:195">
      <c r="A489" s="44" t="s">
        <v>1434</v>
      </c>
      <c r="B489" s="44" t="s">
        <v>779</v>
      </c>
      <c r="C489" s="44" t="s">
        <v>812</v>
      </c>
      <c r="D489" s="44" t="s">
        <v>2594</v>
      </c>
      <c r="E489" s="44" t="s">
        <v>894</v>
      </c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  <c r="FA489" s="5"/>
      <c r="FB489" s="5"/>
      <c r="FC489" s="5"/>
      <c r="FD489" s="5"/>
      <c r="FE489" s="5"/>
      <c r="FF489" s="5"/>
      <c r="FG489" s="5"/>
      <c r="FH489" s="5"/>
      <c r="FI489" s="5"/>
      <c r="FJ489" s="5"/>
      <c r="FK489" s="5"/>
      <c r="FL489" s="5"/>
      <c r="FM489" s="5"/>
      <c r="FN489" s="5"/>
      <c r="FO489" s="5"/>
      <c r="FP489" s="5"/>
      <c r="FQ489" s="5"/>
      <c r="FR489" s="5"/>
      <c r="FS489" s="5"/>
      <c r="FT489" s="5"/>
      <c r="FU489" s="5"/>
      <c r="FV489" s="5"/>
      <c r="FW489" s="5"/>
      <c r="FX489" s="5"/>
      <c r="FY489" s="5"/>
      <c r="FZ489" s="5"/>
      <c r="GA489" s="5"/>
      <c r="GB489" s="5"/>
      <c r="GC489" s="5"/>
      <c r="GD489" s="5"/>
      <c r="GE489" s="5"/>
      <c r="GF489" s="5"/>
      <c r="GG489" s="5"/>
      <c r="GH489" s="5"/>
      <c r="GI489" s="5"/>
      <c r="GJ489" s="5"/>
      <c r="GK489" s="5"/>
      <c r="GL489" s="5"/>
      <c r="GM489" s="5"/>
    </row>
    <row r="490" s="37" customFormat="1" ht="25" customHeight="1" spans="1:195">
      <c r="A490" s="44" t="s">
        <v>1436</v>
      </c>
      <c r="B490" s="44" t="s">
        <v>779</v>
      </c>
      <c r="C490" s="44" t="s">
        <v>812</v>
      </c>
      <c r="D490" s="44" t="s">
        <v>2595</v>
      </c>
      <c r="E490" s="44" t="s">
        <v>894</v>
      </c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  <c r="FA490" s="5"/>
      <c r="FB490" s="5"/>
      <c r="FC490" s="5"/>
      <c r="FD490" s="5"/>
      <c r="FE490" s="5"/>
      <c r="FF490" s="5"/>
      <c r="FG490" s="5"/>
      <c r="FH490" s="5"/>
      <c r="FI490" s="5"/>
      <c r="FJ490" s="5"/>
      <c r="FK490" s="5"/>
      <c r="FL490" s="5"/>
      <c r="FM490" s="5"/>
      <c r="FN490" s="5"/>
      <c r="FO490" s="5"/>
      <c r="FP490" s="5"/>
      <c r="FQ490" s="5"/>
      <c r="FR490" s="5"/>
      <c r="FS490" s="5"/>
      <c r="FT490" s="5"/>
      <c r="FU490" s="5"/>
      <c r="FV490" s="5"/>
      <c r="FW490" s="5"/>
      <c r="FX490" s="5"/>
      <c r="FY490" s="5"/>
      <c r="FZ490" s="5"/>
      <c r="GA490" s="5"/>
      <c r="GB490" s="5"/>
      <c r="GC490" s="5"/>
      <c r="GD490" s="5"/>
      <c r="GE490" s="5"/>
      <c r="GF490" s="5"/>
      <c r="GG490" s="5"/>
      <c r="GH490" s="5"/>
      <c r="GI490" s="5"/>
      <c r="GJ490" s="5"/>
      <c r="GK490" s="5"/>
      <c r="GL490" s="5"/>
      <c r="GM490" s="5"/>
    </row>
    <row r="491" s="37" customFormat="1" ht="25" customHeight="1" spans="1:195">
      <c r="A491" s="44" t="s">
        <v>1438</v>
      </c>
      <c r="B491" s="44" t="s">
        <v>779</v>
      </c>
      <c r="C491" s="44" t="s">
        <v>812</v>
      </c>
      <c r="D491" s="44" t="s">
        <v>878</v>
      </c>
      <c r="E491" s="44" t="s">
        <v>894</v>
      </c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5"/>
      <c r="FM491" s="5"/>
      <c r="FN491" s="5"/>
      <c r="FO491" s="5"/>
      <c r="FP491" s="5"/>
      <c r="FQ491" s="5"/>
      <c r="FR491" s="5"/>
      <c r="FS491" s="5"/>
      <c r="FT491" s="5"/>
      <c r="FU491" s="5"/>
      <c r="FV491" s="5"/>
      <c r="FW491" s="5"/>
      <c r="FX491" s="5"/>
      <c r="FY491" s="5"/>
      <c r="FZ491" s="5"/>
      <c r="GA491" s="5"/>
      <c r="GB491" s="5"/>
      <c r="GC491" s="5"/>
      <c r="GD491" s="5"/>
      <c r="GE491" s="5"/>
      <c r="GF491" s="5"/>
      <c r="GG491" s="5"/>
      <c r="GH491" s="5"/>
      <c r="GI491" s="5"/>
      <c r="GJ491" s="5"/>
      <c r="GK491" s="5"/>
      <c r="GL491" s="5"/>
      <c r="GM491" s="5"/>
    </row>
    <row r="492" s="37" customFormat="1" ht="25" customHeight="1" spans="1:195">
      <c r="A492" s="44" t="s">
        <v>1440</v>
      </c>
      <c r="B492" s="44" t="s">
        <v>779</v>
      </c>
      <c r="C492" s="44" t="s">
        <v>812</v>
      </c>
      <c r="D492" s="44" t="s">
        <v>2596</v>
      </c>
      <c r="E492" s="44" t="s">
        <v>894</v>
      </c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  <c r="DX492" s="5"/>
      <c r="DY492" s="5"/>
      <c r="DZ492" s="5"/>
      <c r="EA492" s="5"/>
      <c r="EB492" s="5"/>
      <c r="EC492" s="5"/>
      <c r="ED492" s="5"/>
      <c r="EE492" s="5"/>
      <c r="EF492" s="5"/>
      <c r="EG492" s="5"/>
      <c r="EH492" s="5"/>
      <c r="EI492" s="5"/>
      <c r="EJ492" s="5"/>
      <c r="EK492" s="5"/>
      <c r="EL492" s="5"/>
      <c r="EM492" s="5"/>
      <c r="EN492" s="5"/>
      <c r="EO492" s="5"/>
      <c r="EP492" s="5"/>
      <c r="EQ492" s="5"/>
      <c r="ER492" s="5"/>
      <c r="ES492" s="5"/>
      <c r="ET492" s="5"/>
      <c r="EU492" s="5"/>
      <c r="EV492" s="5"/>
      <c r="EW492" s="5"/>
      <c r="EX492" s="5"/>
      <c r="EY492" s="5"/>
      <c r="EZ492" s="5"/>
      <c r="FA492" s="5"/>
      <c r="FB492" s="5"/>
      <c r="FC492" s="5"/>
      <c r="FD492" s="5"/>
      <c r="FE492" s="5"/>
      <c r="FF492" s="5"/>
      <c r="FG492" s="5"/>
      <c r="FH492" s="5"/>
      <c r="FI492" s="5"/>
      <c r="FJ492" s="5"/>
      <c r="FK492" s="5"/>
      <c r="FL492" s="5"/>
      <c r="FM492" s="5"/>
      <c r="FN492" s="5"/>
      <c r="FO492" s="5"/>
      <c r="FP492" s="5"/>
      <c r="FQ492" s="5"/>
      <c r="FR492" s="5"/>
      <c r="FS492" s="5"/>
      <c r="FT492" s="5"/>
      <c r="FU492" s="5"/>
      <c r="FV492" s="5"/>
      <c r="FW492" s="5"/>
      <c r="FX492" s="5"/>
      <c r="FY492" s="5"/>
      <c r="FZ492" s="5"/>
      <c r="GA492" s="5"/>
      <c r="GB492" s="5"/>
      <c r="GC492" s="5"/>
      <c r="GD492" s="5"/>
      <c r="GE492" s="5"/>
      <c r="GF492" s="5"/>
      <c r="GG492" s="5"/>
      <c r="GH492" s="5"/>
      <c r="GI492" s="5"/>
      <c r="GJ492" s="5"/>
      <c r="GK492" s="5"/>
      <c r="GL492" s="5"/>
      <c r="GM492" s="5"/>
    </row>
    <row r="493" s="37" customFormat="1" ht="25" customHeight="1" spans="1:195">
      <c r="A493" s="44" t="s">
        <v>1442</v>
      </c>
      <c r="B493" s="44" t="s">
        <v>779</v>
      </c>
      <c r="C493" s="44" t="s">
        <v>812</v>
      </c>
      <c r="D493" s="44" t="s">
        <v>2597</v>
      </c>
      <c r="E493" s="44" t="s">
        <v>894</v>
      </c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5"/>
      <c r="EQ493" s="5"/>
      <c r="ER493" s="5"/>
      <c r="ES493" s="5"/>
      <c r="ET493" s="5"/>
      <c r="EU493" s="5"/>
      <c r="EV493" s="5"/>
      <c r="EW493" s="5"/>
      <c r="EX493" s="5"/>
      <c r="EY493" s="5"/>
      <c r="EZ493" s="5"/>
      <c r="FA493" s="5"/>
      <c r="FB493" s="5"/>
      <c r="FC493" s="5"/>
      <c r="FD493" s="5"/>
      <c r="FE493" s="5"/>
      <c r="FF493" s="5"/>
      <c r="FG493" s="5"/>
      <c r="FH493" s="5"/>
      <c r="FI493" s="5"/>
      <c r="FJ493" s="5"/>
      <c r="FK493" s="5"/>
      <c r="FL493" s="5"/>
      <c r="FM493" s="5"/>
      <c r="FN493" s="5"/>
      <c r="FO493" s="5"/>
      <c r="FP493" s="5"/>
      <c r="FQ493" s="5"/>
      <c r="FR493" s="5"/>
      <c r="FS493" s="5"/>
      <c r="FT493" s="5"/>
      <c r="FU493" s="5"/>
      <c r="FV493" s="5"/>
      <c r="FW493" s="5"/>
      <c r="FX493" s="5"/>
      <c r="FY493" s="5"/>
      <c r="FZ493" s="5"/>
      <c r="GA493" s="5"/>
      <c r="GB493" s="5"/>
      <c r="GC493" s="5"/>
      <c r="GD493" s="5"/>
      <c r="GE493" s="5"/>
      <c r="GF493" s="5"/>
      <c r="GG493" s="5"/>
      <c r="GH493" s="5"/>
      <c r="GI493" s="5"/>
      <c r="GJ493" s="5"/>
      <c r="GK493" s="5"/>
      <c r="GL493" s="5"/>
      <c r="GM493" s="5"/>
    </row>
    <row r="494" s="37" customFormat="1" ht="25" customHeight="1" spans="1:195">
      <c r="A494" s="44" t="s">
        <v>1444</v>
      </c>
      <c r="B494" s="44" t="s">
        <v>779</v>
      </c>
      <c r="C494" s="44" t="s">
        <v>812</v>
      </c>
      <c r="D494" s="44" t="s">
        <v>2598</v>
      </c>
      <c r="E494" s="44" t="s">
        <v>894</v>
      </c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  <c r="DX494" s="5"/>
      <c r="DY494" s="5"/>
      <c r="DZ494" s="5"/>
      <c r="EA494" s="5"/>
      <c r="EB494" s="5"/>
      <c r="EC494" s="5"/>
      <c r="ED494" s="5"/>
      <c r="EE494" s="5"/>
      <c r="EF494" s="5"/>
      <c r="EG494" s="5"/>
      <c r="EH494" s="5"/>
      <c r="EI494" s="5"/>
      <c r="EJ494" s="5"/>
      <c r="EK494" s="5"/>
      <c r="EL494" s="5"/>
      <c r="EM494" s="5"/>
      <c r="EN494" s="5"/>
      <c r="EO494" s="5"/>
      <c r="EP494" s="5"/>
      <c r="EQ494" s="5"/>
      <c r="ER494" s="5"/>
      <c r="ES494" s="5"/>
      <c r="ET494" s="5"/>
      <c r="EU494" s="5"/>
      <c r="EV494" s="5"/>
      <c r="EW494" s="5"/>
      <c r="EX494" s="5"/>
      <c r="EY494" s="5"/>
      <c r="EZ494" s="5"/>
      <c r="FA494" s="5"/>
      <c r="FB494" s="5"/>
      <c r="FC494" s="5"/>
      <c r="FD494" s="5"/>
      <c r="FE494" s="5"/>
      <c r="FF494" s="5"/>
      <c r="FG494" s="5"/>
      <c r="FH494" s="5"/>
      <c r="FI494" s="5"/>
      <c r="FJ494" s="5"/>
      <c r="FK494" s="5"/>
      <c r="FL494" s="5"/>
      <c r="FM494" s="5"/>
      <c r="FN494" s="5"/>
      <c r="FO494" s="5"/>
      <c r="FP494" s="5"/>
      <c r="FQ494" s="5"/>
      <c r="FR494" s="5"/>
      <c r="FS494" s="5"/>
      <c r="FT494" s="5"/>
      <c r="FU494" s="5"/>
      <c r="FV494" s="5"/>
      <c r="FW494" s="5"/>
      <c r="FX494" s="5"/>
      <c r="FY494" s="5"/>
      <c r="FZ494" s="5"/>
      <c r="GA494" s="5"/>
      <c r="GB494" s="5"/>
      <c r="GC494" s="5"/>
      <c r="GD494" s="5"/>
      <c r="GE494" s="5"/>
      <c r="GF494" s="5"/>
      <c r="GG494" s="5"/>
      <c r="GH494" s="5"/>
      <c r="GI494" s="5"/>
      <c r="GJ494" s="5"/>
      <c r="GK494" s="5"/>
      <c r="GL494" s="5"/>
      <c r="GM494" s="5"/>
    </row>
    <row r="495" s="37" customFormat="1" ht="25" customHeight="1" spans="1:195">
      <c r="A495" s="44" t="s">
        <v>1446</v>
      </c>
      <c r="B495" s="44" t="s">
        <v>779</v>
      </c>
      <c r="C495" s="44" t="s">
        <v>812</v>
      </c>
      <c r="D495" s="44" t="s">
        <v>2599</v>
      </c>
      <c r="E495" s="44" t="s">
        <v>894</v>
      </c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  <c r="GM495" s="5"/>
    </row>
    <row r="496" s="37" customFormat="1" ht="25" customHeight="1" spans="1:195">
      <c r="A496" s="44" t="s">
        <v>1448</v>
      </c>
      <c r="B496" s="44" t="s">
        <v>779</v>
      </c>
      <c r="C496" s="44" t="s">
        <v>812</v>
      </c>
      <c r="D496" s="44" t="s">
        <v>2600</v>
      </c>
      <c r="E496" s="44" t="s">
        <v>894</v>
      </c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  <c r="GM496" s="5"/>
    </row>
    <row r="497" s="37" customFormat="1" ht="25" customHeight="1" spans="1:195">
      <c r="A497" s="44" t="s">
        <v>1450</v>
      </c>
      <c r="B497" s="44" t="s">
        <v>779</v>
      </c>
      <c r="C497" s="44" t="s">
        <v>812</v>
      </c>
      <c r="D497" s="44" t="s">
        <v>2601</v>
      </c>
      <c r="E497" s="44" t="s">
        <v>894</v>
      </c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  <c r="GM497" s="5"/>
    </row>
    <row r="498" s="37" customFormat="1" ht="25" customHeight="1" spans="1:195">
      <c r="A498" s="44" t="s">
        <v>1452</v>
      </c>
      <c r="B498" s="44" t="s">
        <v>779</v>
      </c>
      <c r="C498" s="44" t="s">
        <v>812</v>
      </c>
      <c r="D498" s="44" t="s">
        <v>2602</v>
      </c>
      <c r="E498" s="44" t="s">
        <v>894</v>
      </c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  <c r="GM498" s="5"/>
    </row>
    <row r="499" s="37" customFormat="1" ht="25" customHeight="1" spans="1:195">
      <c r="A499" s="44" t="s">
        <v>1454</v>
      </c>
      <c r="B499" s="44" t="s">
        <v>779</v>
      </c>
      <c r="C499" s="44" t="s">
        <v>812</v>
      </c>
      <c r="D499" s="44" t="s">
        <v>2603</v>
      </c>
      <c r="E499" s="44" t="s">
        <v>894</v>
      </c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  <c r="GM499" s="5"/>
    </row>
    <row r="500" s="37" customFormat="1" ht="25" customHeight="1" spans="1:195">
      <c r="A500" s="44" t="s">
        <v>1456</v>
      </c>
      <c r="B500" s="44" t="s">
        <v>779</v>
      </c>
      <c r="C500" s="44" t="s">
        <v>812</v>
      </c>
      <c r="D500" s="44" t="s">
        <v>2604</v>
      </c>
      <c r="E500" s="44" t="s">
        <v>894</v>
      </c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  <c r="GM500" s="5"/>
    </row>
    <row r="501" s="37" customFormat="1" ht="25" customHeight="1" spans="1:195">
      <c r="A501" s="44" t="s">
        <v>1459</v>
      </c>
      <c r="B501" s="44" t="s">
        <v>779</v>
      </c>
      <c r="C501" s="44" t="s">
        <v>812</v>
      </c>
      <c r="D501" s="44" t="s">
        <v>2605</v>
      </c>
      <c r="E501" s="44" t="s">
        <v>894</v>
      </c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  <c r="GM501" s="5"/>
    </row>
    <row r="502" s="37" customFormat="1" ht="25" customHeight="1" spans="1:195">
      <c r="A502" s="44" t="s">
        <v>1461</v>
      </c>
      <c r="B502" s="44" t="s">
        <v>779</v>
      </c>
      <c r="C502" s="44" t="s">
        <v>1132</v>
      </c>
      <c r="D502" s="44" t="s">
        <v>2606</v>
      </c>
      <c r="E502" s="44" t="s">
        <v>894</v>
      </c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  <c r="GM502" s="5"/>
    </row>
    <row r="503" s="37" customFormat="1" ht="25" customHeight="1" spans="1:195">
      <c r="A503" s="44" t="s">
        <v>894</v>
      </c>
      <c r="B503" s="44" t="s">
        <v>779</v>
      </c>
      <c r="C503" s="44" t="s">
        <v>1103</v>
      </c>
      <c r="D503" s="44" t="s">
        <v>2607</v>
      </c>
      <c r="E503" s="44" t="s">
        <v>894</v>
      </c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  <c r="GM503" s="5"/>
    </row>
    <row r="504" s="37" customFormat="1" ht="25" customHeight="1" spans="1:195">
      <c r="A504" s="44" t="s">
        <v>1464</v>
      </c>
      <c r="B504" s="44" t="s">
        <v>287</v>
      </c>
      <c r="C504" s="44" t="s">
        <v>288</v>
      </c>
      <c r="D504" s="44" t="s">
        <v>2608</v>
      </c>
      <c r="E504" s="44">
        <v>500</v>
      </c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  <c r="GH504" s="5"/>
      <c r="GI504" s="5"/>
      <c r="GJ504" s="5"/>
      <c r="GK504" s="5"/>
      <c r="GL504" s="5"/>
      <c r="GM504" s="5"/>
    </row>
    <row r="505" s="37" customFormat="1" ht="25" customHeight="1" spans="1:195">
      <c r="A505" s="44" t="s">
        <v>1466</v>
      </c>
      <c r="B505" s="44" t="s">
        <v>287</v>
      </c>
      <c r="C505" s="44" t="s">
        <v>288</v>
      </c>
      <c r="D505" s="44" t="s">
        <v>2609</v>
      </c>
      <c r="E505" s="44">
        <v>500</v>
      </c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  <c r="GM505" s="5"/>
    </row>
    <row r="506" s="37" customFormat="1" ht="25" customHeight="1" spans="1:195">
      <c r="A506" s="44" t="s">
        <v>1468</v>
      </c>
      <c r="B506" s="44" t="s">
        <v>287</v>
      </c>
      <c r="C506" s="44" t="s">
        <v>288</v>
      </c>
      <c r="D506" s="44" t="s">
        <v>2610</v>
      </c>
      <c r="E506" s="44">
        <v>500</v>
      </c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  <c r="GH506" s="5"/>
      <c r="GI506" s="5"/>
      <c r="GJ506" s="5"/>
      <c r="GK506" s="5"/>
      <c r="GL506" s="5"/>
      <c r="GM506" s="5"/>
    </row>
    <row r="507" s="37" customFormat="1" ht="25" customHeight="1" spans="1:195">
      <c r="A507" s="44" t="s">
        <v>1470</v>
      </c>
      <c r="B507" s="44" t="s">
        <v>287</v>
      </c>
      <c r="C507" s="44" t="s">
        <v>288</v>
      </c>
      <c r="D507" s="44" t="s">
        <v>2611</v>
      </c>
      <c r="E507" s="44">
        <v>500</v>
      </c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  <c r="GH507" s="5"/>
      <c r="GI507" s="5"/>
      <c r="GJ507" s="5"/>
      <c r="GK507" s="5"/>
      <c r="GL507" s="5"/>
      <c r="GM507" s="5"/>
    </row>
    <row r="508" s="37" customFormat="1" ht="25" customHeight="1" spans="1:195">
      <c r="A508" s="44" t="s">
        <v>1472</v>
      </c>
      <c r="B508" s="44" t="s">
        <v>287</v>
      </c>
      <c r="C508" s="44" t="s">
        <v>288</v>
      </c>
      <c r="D508" s="44" t="s">
        <v>2612</v>
      </c>
      <c r="E508" s="44">
        <v>500</v>
      </c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  <c r="FN508" s="5"/>
      <c r="FO508" s="5"/>
      <c r="FP508" s="5"/>
      <c r="FQ508" s="5"/>
      <c r="FR508" s="5"/>
      <c r="FS508" s="5"/>
      <c r="FT508" s="5"/>
      <c r="FU508" s="5"/>
      <c r="FV508" s="5"/>
      <c r="FW508" s="5"/>
      <c r="FX508" s="5"/>
      <c r="FY508" s="5"/>
      <c r="FZ508" s="5"/>
      <c r="GA508" s="5"/>
      <c r="GB508" s="5"/>
      <c r="GC508" s="5"/>
      <c r="GD508" s="5"/>
      <c r="GE508" s="5"/>
      <c r="GF508" s="5"/>
      <c r="GG508" s="5"/>
      <c r="GH508" s="5"/>
      <c r="GI508" s="5"/>
      <c r="GJ508" s="5"/>
      <c r="GK508" s="5"/>
      <c r="GL508" s="5"/>
      <c r="GM508" s="5"/>
    </row>
    <row r="509" s="37" customFormat="1" ht="25" customHeight="1" spans="1:195">
      <c r="A509" s="44" t="s">
        <v>1474</v>
      </c>
      <c r="B509" s="44" t="s">
        <v>287</v>
      </c>
      <c r="C509" s="44" t="s">
        <v>288</v>
      </c>
      <c r="D509" s="44" t="s">
        <v>2613</v>
      </c>
      <c r="E509" s="44">
        <v>500</v>
      </c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  <c r="GM509" s="5"/>
    </row>
    <row r="510" s="37" customFormat="1" ht="25" customHeight="1" spans="1:195">
      <c r="A510" s="44" t="s">
        <v>1476</v>
      </c>
      <c r="B510" s="44" t="s">
        <v>287</v>
      </c>
      <c r="C510" s="44" t="s">
        <v>288</v>
      </c>
      <c r="D510" s="44" t="s">
        <v>2614</v>
      </c>
      <c r="E510" s="44">
        <v>500</v>
      </c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  <c r="GH510" s="5"/>
      <c r="GI510" s="5"/>
      <c r="GJ510" s="5"/>
      <c r="GK510" s="5"/>
      <c r="GL510" s="5"/>
      <c r="GM510" s="5"/>
    </row>
    <row r="511" s="37" customFormat="1" ht="25" customHeight="1" spans="1:195">
      <c r="A511" s="44" t="s">
        <v>1478</v>
      </c>
      <c r="B511" s="44" t="s">
        <v>287</v>
      </c>
      <c r="C511" s="44" t="s">
        <v>288</v>
      </c>
      <c r="D511" s="44" t="s">
        <v>2615</v>
      </c>
      <c r="E511" s="44">
        <v>500</v>
      </c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  <c r="DX511" s="5"/>
      <c r="DY511" s="5"/>
      <c r="DZ511" s="5"/>
      <c r="EA511" s="5"/>
      <c r="EB511" s="5"/>
      <c r="EC511" s="5"/>
      <c r="ED511" s="5"/>
      <c r="EE511" s="5"/>
      <c r="EF511" s="5"/>
      <c r="EG511" s="5"/>
      <c r="EH511" s="5"/>
      <c r="EI511" s="5"/>
      <c r="EJ511" s="5"/>
      <c r="EK511" s="5"/>
      <c r="EL511" s="5"/>
      <c r="EM511" s="5"/>
      <c r="EN511" s="5"/>
      <c r="EO511" s="5"/>
      <c r="EP511" s="5"/>
      <c r="EQ511" s="5"/>
      <c r="ER511" s="5"/>
      <c r="ES511" s="5"/>
      <c r="ET511" s="5"/>
      <c r="EU511" s="5"/>
      <c r="EV511" s="5"/>
      <c r="EW511" s="5"/>
      <c r="EX511" s="5"/>
      <c r="EY511" s="5"/>
      <c r="EZ511" s="5"/>
      <c r="FA511" s="5"/>
      <c r="FB511" s="5"/>
      <c r="FC511" s="5"/>
      <c r="FD511" s="5"/>
      <c r="FE511" s="5"/>
      <c r="FF511" s="5"/>
      <c r="FG511" s="5"/>
      <c r="FH511" s="5"/>
      <c r="FI511" s="5"/>
      <c r="FJ511" s="5"/>
      <c r="FK511" s="5"/>
      <c r="FL511" s="5"/>
      <c r="FM511" s="5"/>
      <c r="FN511" s="5"/>
      <c r="FO511" s="5"/>
      <c r="FP511" s="5"/>
      <c r="FQ511" s="5"/>
      <c r="FR511" s="5"/>
      <c r="FS511" s="5"/>
      <c r="FT511" s="5"/>
      <c r="FU511" s="5"/>
      <c r="FV511" s="5"/>
      <c r="FW511" s="5"/>
      <c r="FX511" s="5"/>
      <c r="FY511" s="5"/>
      <c r="FZ511" s="5"/>
      <c r="GA511" s="5"/>
      <c r="GB511" s="5"/>
      <c r="GC511" s="5"/>
      <c r="GD511" s="5"/>
      <c r="GE511" s="5"/>
      <c r="GF511" s="5"/>
      <c r="GG511" s="5"/>
      <c r="GH511" s="5"/>
      <c r="GI511" s="5"/>
      <c r="GJ511" s="5"/>
      <c r="GK511" s="5"/>
      <c r="GL511" s="5"/>
      <c r="GM511" s="5"/>
    </row>
    <row r="512" s="37" customFormat="1" ht="25" customHeight="1" spans="1:195">
      <c r="A512" s="44" t="s">
        <v>1480</v>
      </c>
      <c r="B512" s="44" t="s">
        <v>287</v>
      </c>
      <c r="C512" s="44" t="s">
        <v>288</v>
      </c>
      <c r="D512" s="44" t="s">
        <v>2616</v>
      </c>
      <c r="E512" s="44">
        <v>500</v>
      </c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  <c r="DT512" s="5"/>
      <c r="DU512" s="5"/>
      <c r="DV512" s="5"/>
      <c r="DW512" s="5"/>
      <c r="DX512" s="5"/>
      <c r="DY512" s="5"/>
      <c r="DZ512" s="5"/>
      <c r="EA512" s="5"/>
      <c r="EB512" s="5"/>
      <c r="EC512" s="5"/>
      <c r="ED512" s="5"/>
      <c r="EE512" s="5"/>
      <c r="EF512" s="5"/>
      <c r="EG512" s="5"/>
      <c r="EH512" s="5"/>
      <c r="EI512" s="5"/>
      <c r="EJ512" s="5"/>
      <c r="EK512" s="5"/>
      <c r="EL512" s="5"/>
      <c r="EM512" s="5"/>
      <c r="EN512" s="5"/>
      <c r="EO512" s="5"/>
      <c r="EP512" s="5"/>
      <c r="EQ512" s="5"/>
      <c r="ER512" s="5"/>
      <c r="ES512" s="5"/>
      <c r="ET512" s="5"/>
      <c r="EU512" s="5"/>
      <c r="EV512" s="5"/>
      <c r="EW512" s="5"/>
      <c r="EX512" s="5"/>
      <c r="EY512" s="5"/>
      <c r="EZ512" s="5"/>
      <c r="FA512" s="5"/>
      <c r="FB512" s="5"/>
      <c r="FC512" s="5"/>
      <c r="FD512" s="5"/>
      <c r="FE512" s="5"/>
      <c r="FF512" s="5"/>
      <c r="FG512" s="5"/>
      <c r="FH512" s="5"/>
      <c r="FI512" s="5"/>
      <c r="FJ512" s="5"/>
      <c r="FK512" s="5"/>
      <c r="FL512" s="5"/>
      <c r="FM512" s="5"/>
      <c r="FN512" s="5"/>
      <c r="FO512" s="5"/>
      <c r="FP512" s="5"/>
      <c r="FQ512" s="5"/>
      <c r="FR512" s="5"/>
      <c r="FS512" s="5"/>
      <c r="FT512" s="5"/>
      <c r="FU512" s="5"/>
      <c r="FV512" s="5"/>
      <c r="FW512" s="5"/>
      <c r="FX512" s="5"/>
      <c r="FY512" s="5"/>
      <c r="FZ512" s="5"/>
      <c r="GA512" s="5"/>
      <c r="GB512" s="5"/>
      <c r="GC512" s="5"/>
      <c r="GD512" s="5"/>
      <c r="GE512" s="5"/>
      <c r="GF512" s="5"/>
      <c r="GG512" s="5"/>
      <c r="GH512" s="5"/>
      <c r="GI512" s="5"/>
      <c r="GJ512" s="5"/>
      <c r="GK512" s="5"/>
      <c r="GL512" s="5"/>
      <c r="GM512" s="5"/>
    </row>
    <row r="513" s="37" customFormat="1" ht="25" customHeight="1" spans="1:195">
      <c r="A513" s="44" t="s">
        <v>1482</v>
      </c>
      <c r="B513" s="44" t="s">
        <v>287</v>
      </c>
      <c r="C513" s="44" t="s">
        <v>288</v>
      </c>
      <c r="D513" s="44" t="s">
        <v>2617</v>
      </c>
      <c r="E513" s="44">
        <v>500</v>
      </c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  <c r="DT513" s="5"/>
      <c r="DU513" s="5"/>
      <c r="DV513" s="5"/>
      <c r="DW513" s="5"/>
      <c r="DX513" s="5"/>
      <c r="DY513" s="5"/>
      <c r="DZ513" s="5"/>
      <c r="EA513" s="5"/>
      <c r="EB513" s="5"/>
      <c r="EC513" s="5"/>
      <c r="ED513" s="5"/>
      <c r="EE513" s="5"/>
      <c r="EF513" s="5"/>
      <c r="EG513" s="5"/>
      <c r="EH513" s="5"/>
      <c r="EI513" s="5"/>
      <c r="EJ513" s="5"/>
      <c r="EK513" s="5"/>
      <c r="EL513" s="5"/>
      <c r="EM513" s="5"/>
      <c r="EN513" s="5"/>
      <c r="EO513" s="5"/>
      <c r="EP513" s="5"/>
      <c r="EQ513" s="5"/>
      <c r="ER513" s="5"/>
      <c r="ES513" s="5"/>
      <c r="ET513" s="5"/>
      <c r="EU513" s="5"/>
      <c r="EV513" s="5"/>
      <c r="EW513" s="5"/>
      <c r="EX513" s="5"/>
      <c r="EY513" s="5"/>
      <c r="EZ513" s="5"/>
      <c r="FA513" s="5"/>
      <c r="FB513" s="5"/>
      <c r="FC513" s="5"/>
      <c r="FD513" s="5"/>
      <c r="FE513" s="5"/>
      <c r="FF513" s="5"/>
      <c r="FG513" s="5"/>
      <c r="FH513" s="5"/>
      <c r="FI513" s="5"/>
      <c r="FJ513" s="5"/>
      <c r="FK513" s="5"/>
      <c r="FL513" s="5"/>
      <c r="FM513" s="5"/>
      <c r="FN513" s="5"/>
      <c r="FO513" s="5"/>
      <c r="FP513" s="5"/>
      <c r="FQ513" s="5"/>
      <c r="FR513" s="5"/>
      <c r="FS513" s="5"/>
      <c r="FT513" s="5"/>
      <c r="FU513" s="5"/>
      <c r="FV513" s="5"/>
      <c r="FW513" s="5"/>
      <c r="FX513" s="5"/>
      <c r="FY513" s="5"/>
      <c r="FZ513" s="5"/>
      <c r="GA513" s="5"/>
      <c r="GB513" s="5"/>
      <c r="GC513" s="5"/>
      <c r="GD513" s="5"/>
      <c r="GE513" s="5"/>
      <c r="GF513" s="5"/>
      <c r="GG513" s="5"/>
      <c r="GH513" s="5"/>
      <c r="GI513" s="5"/>
      <c r="GJ513" s="5"/>
      <c r="GK513" s="5"/>
      <c r="GL513" s="5"/>
      <c r="GM513" s="5"/>
    </row>
    <row r="514" s="37" customFormat="1" ht="25" customHeight="1" spans="1:195">
      <c r="A514" s="44" t="s">
        <v>1484</v>
      </c>
      <c r="B514" s="44" t="s">
        <v>287</v>
      </c>
      <c r="C514" s="44" t="s">
        <v>288</v>
      </c>
      <c r="D514" s="44" t="s">
        <v>2618</v>
      </c>
      <c r="E514" s="44">
        <v>500</v>
      </c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5"/>
      <c r="EI514" s="5"/>
      <c r="EJ514" s="5"/>
      <c r="EK514" s="5"/>
      <c r="EL514" s="5"/>
      <c r="EM514" s="5"/>
      <c r="EN514" s="5"/>
      <c r="EO514" s="5"/>
      <c r="EP514" s="5"/>
      <c r="EQ514" s="5"/>
      <c r="ER514" s="5"/>
      <c r="ES514" s="5"/>
      <c r="ET514" s="5"/>
      <c r="EU514" s="5"/>
      <c r="EV514" s="5"/>
      <c r="EW514" s="5"/>
      <c r="EX514" s="5"/>
      <c r="EY514" s="5"/>
      <c r="EZ514" s="5"/>
      <c r="FA514" s="5"/>
      <c r="FB514" s="5"/>
      <c r="FC514" s="5"/>
      <c r="FD514" s="5"/>
      <c r="FE514" s="5"/>
      <c r="FF514" s="5"/>
      <c r="FG514" s="5"/>
      <c r="FH514" s="5"/>
      <c r="FI514" s="5"/>
      <c r="FJ514" s="5"/>
      <c r="FK514" s="5"/>
      <c r="FL514" s="5"/>
      <c r="FM514" s="5"/>
      <c r="FN514" s="5"/>
      <c r="FO514" s="5"/>
      <c r="FP514" s="5"/>
      <c r="FQ514" s="5"/>
      <c r="FR514" s="5"/>
      <c r="FS514" s="5"/>
      <c r="FT514" s="5"/>
      <c r="FU514" s="5"/>
      <c r="FV514" s="5"/>
      <c r="FW514" s="5"/>
      <c r="FX514" s="5"/>
      <c r="FY514" s="5"/>
      <c r="FZ514" s="5"/>
      <c r="GA514" s="5"/>
      <c r="GB514" s="5"/>
      <c r="GC514" s="5"/>
      <c r="GD514" s="5"/>
      <c r="GE514" s="5"/>
      <c r="GF514" s="5"/>
      <c r="GG514" s="5"/>
      <c r="GH514" s="5"/>
      <c r="GI514" s="5"/>
      <c r="GJ514" s="5"/>
      <c r="GK514" s="5"/>
      <c r="GL514" s="5"/>
      <c r="GM514" s="5"/>
    </row>
    <row r="515" s="37" customFormat="1" ht="25" customHeight="1" spans="1:195">
      <c r="A515" s="44" t="s">
        <v>1486</v>
      </c>
      <c r="B515" s="44" t="s">
        <v>287</v>
      </c>
      <c r="C515" s="44" t="s">
        <v>288</v>
      </c>
      <c r="D515" s="44" t="s">
        <v>2619</v>
      </c>
      <c r="E515" s="44">
        <v>500</v>
      </c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5"/>
      <c r="EG515" s="5"/>
      <c r="EH515" s="5"/>
      <c r="EI515" s="5"/>
      <c r="EJ515" s="5"/>
      <c r="EK515" s="5"/>
      <c r="EL515" s="5"/>
      <c r="EM515" s="5"/>
      <c r="EN515" s="5"/>
      <c r="EO515" s="5"/>
      <c r="EP515" s="5"/>
      <c r="EQ515" s="5"/>
      <c r="ER515" s="5"/>
      <c r="ES515" s="5"/>
      <c r="ET515" s="5"/>
      <c r="EU515" s="5"/>
      <c r="EV515" s="5"/>
      <c r="EW515" s="5"/>
      <c r="EX515" s="5"/>
      <c r="EY515" s="5"/>
      <c r="EZ515" s="5"/>
      <c r="FA515" s="5"/>
      <c r="FB515" s="5"/>
      <c r="FC515" s="5"/>
      <c r="FD515" s="5"/>
      <c r="FE515" s="5"/>
      <c r="FF515" s="5"/>
      <c r="FG515" s="5"/>
      <c r="FH515" s="5"/>
      <c r="FI515" s="5"/>
      <c r="FJ515" s="5"/>
      <c r="FK515" s="5"/>
      <c r="FL515" s="5"/>
      <c r="FM515" s="5"/>
      <c r="FN515" s="5"/>
      <c r="FO515" s="5"/>
      <c r="FP515" s="5"/>
      <c r="FQ515" s="5"/>
      <c r="FR515" s="5"/>
      <c r="FS515" s="5"/>
      <c r="FT515" s="5"/>
      <c r="FU515" s="5"/>
      <c r="FV515" s="5"/>
      <c r="FW515" s="5"/>
      <c r="FX515" s="5"/>
      <c r="FY515" s="5"/>
      <c r="FZ515" s="5"/>
      <c r="GA515" s="5"/>
      <c r="GB515" s="5"/>
      <c r="GC515" s="5"/>
      <c r="GD515" s="5"/>
      <c r="GE515" s="5"/>
      <c r="GF515" s="5"/>
      <c r="GG515" s="5"/>
      <c r="GH515" s="5"/>
      <c r="GI515" s="5"/>
      <c r="GJ515" s="5"/>
      <c r="GK515" s="5"/>
      <c r="GL515" s="5"/>
      <c r="GM515" s="5"/>
    </row>
    <row r="516" s="37" customFormat="1" ht="25" customHeight="1" spans="1:195">
      <c r="A516" s="44" t="s">
        <v>1488</v>
      </c>
      <c r="B516" s="44" t="s">
        <v>287</v>
      </c>
      <c r="C516" s="44" t="s">
        <v>288</v>
      </c>
      <c r="D516" s="44" t="s">
        <v>2620</v>
      </c>
      <c r="E516" s="44">
        <v>500</v>
      </c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  <c r="DX516" s="5"/>
      <c r="DY516" s="5"/>
      <c r="DZ516" s="5"/>
      <c r="EA516" s="5"/>
      <c r="EB516" s="5"/>
      <c r="EC516" s="5"/>
      <c r="ED516" s="5"/>
      <c r="EE516" s="5"/>
      <c r="EF516" s="5"/>
      <c r="EG516" s="5"/>
      <c r="EH516" s="5"/>
      <c r="EI516" s="5"/>
      <c r="EJ516" s="5"/>
      <c r="EK516" s="5"/>
      <c r="EL516" s="5"/>
      <c r="EM516" s="5"/>
      <c r="EN516" s="5"/>
      <c r="EO516" s="5"/>
      <c r="EP516" s="5"/>
      <c r="EQ516" s="5"/>
      <c r="ER516" s="5"/>
      <c r="ES516" s="5"/>
      <c r="ET516" s="5"/>
      <c r="EU516" s="5"/>
      <c r="EV516" s="5"/>
      <c r="EW516" s="5"/>
      <c r="EX516" s="5"/>
      <c r="EY516" s="5"/>
      <c r="EZ516" s="5"/>
      <c r="FA516" s="5"/>
      <c r="FB516" s="5"/>
      <c r="FC516" s="5"/>
      <c r="FD516" s="5"/>
      <c r="FE516" s="5"/>
      <c r="FF516" s="5"/>
      <c r="FG516" s="5"/>
      <c r="FH516" s="5"/>
      <c r="FI516" s="5"/>
      <c r="FJ516" s="5"/>
      <c r="FK516" s="5"/>
      <c r="FL516" s="5"/>
      <c r="FM516" s="5"/>
      <c r="FN516" s="5"/>
      <c r="FO516" s="5"/>
      <c r="FP516" s="5"/>
      <c r="FQ516" s="5"/>
      <c r="FR516" s="5"/>
      <c r="FS516" s="5"/>
      <c r="FT516" s="5"/>
      <c r="FU516" s="5"/>
      <c r="FV516" s="5"/>
      <c r="FW516" s="5"/>
      <c r="FX516" s="5"/>
      <c r="FY516" s="5"/>
      <c r="FZ516" s="5"/>
      <c r="GA516" s="5"/>
      <c r="GB516" s="5"/>
      <c r="GC516" s="5"/>
      <c r="GD516" s="5"/>
      <c r="GE516" s="5"/>
      <c r="GF516" s="5"/>
      <c r="GG516" s="5"/>
      <c r="GH516" s="5"/>
      <c r="GI516" s="5"/>
      <c r="GJ516" s="5"/>
      <c r="GK516" s="5"/>
      <c r="GL516" s="5"/>
      <c r="GM516" s="5"/>
    </row>
    <row r="517" s="37" customFormat="1" ht="25" customHeight="1" spans="1:195">
      <c r="A517" s="44" t="s">
        <v>1490</v>
      </c>
      <c r="B517" s="44" t="s">
        <v>287</v>
      </c>
      <c r="C517" s="44" t="s">
        <v>288</v>
      </c>
      <c r="D517" s="44" t="s">
        <v>2621</v>
      </c>
      <c r="E517" s="44">
        <v>500</v>
      </c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  <c r="DX517" s="5"/>
      <c r="DY517" s="5"/>
      <c r="DZ517" s="5"/>
      <c r="EA517" s="5"/>
      <c r="EB517" s="5"/>
      <c r="EC517" s="5"/>
      <c r="ED517" s="5"/>
      <c r="EE517" s="5"/>
      <c r="EF517" s="5"/>
      <c r="EG517" s="5"/>
      <c r="EH517" s="5"/>
      <c r="EI517" s="5"/>
      <c r="EJ517" s="5"/>
      <c r="EK517" s="5"/>
      <c r="EL517" s="5"/>
      <c r="EM517" s="5"/>
      <c r="EN517" s="5"/>
      <c r="EO517" s="5"/>
      <c r="EP517" s="5"/>
      <c r="EQ517" s="5"/>
      <c r="ER517" s="5"/>
      <c r="ES517" s="5"/>
      <c r="ET517" s="5"/>
      <c r="EU517" s="5"/>
      <c r="EV517" s="5"/>
      <c r="EW517" s="5"/>
      <c r="EX517" s="5"/>
      <c r="EY517" s="5"/>
      <c r="EZ517" s="5"/>
      <c r="FA517" s="5"/>
      <c r="FB517" s="5"/>
      <c r="FC517" s="5"/>
      <c r="FD517" s="5"/>
      <c r="FE517" s="5"/>
      <c r="FF517" s="5"/>
      <c r="FG517" s="5"/>
      <c r="FH517" s="5"/>
      <c r="FI517" s="5"/>
      <c r="FJ517" s="5"/>
      <c r="FK517" s="5"/>
      <c r="FL517" s="5"/>
      <c r="FM517" s="5"/>
      <c r="FN517" s="5"/>
      <c r="FO517" s="5"/>
      <c r="FP517" s="5"/>
      <c r="FQ517" s="5"/>
      <c r="FR517" s="5"/>
      <c r="FS517" s="5"/>
      <c r="FT517" s="5"/>
      <c r="FU517" s="5"/>
      <c r="FV517" s="5"/>
      <c r="FW517" s="5"/>
      <c r="FX517" s="5"/>
      <c r="FY517" s="5"/>
      <c r="FZ517" s="5"/>
      <c r="GA517" s="5"/>
      <c r="GB517" s="5"/>
      <c r="GC517" s="5"/>
      <c r="GD517" s="5"/>
      <c r="GE517" s="5"/>
      <c r="GF517" s="5"/>
      <c r="GG517" s="5"/>
      <c r="GH517" s="5"/>
      <c r="GI517" s="5"/>
      <c r="GJ517" s="5"/>
      <c r="GK517" s="5"/>
      <c r="GL517" s="5"/>
      <c r="GM517" s="5"/>
    </row>
    <row r="518" s="37" customFormat="1" ht="25" customHeight="1" spans="1:195">
      <c r="A518" s="44" t="s">
        <v>1492</v>
      </c>
      <c r="B518" s="44" t="s">
        <v>287</v>
      </c>
      <c r="C518" s="44" t="s">
        <v>288</v>
      </c>
      <c r="D518" s="44" t="s">
        <v>2622</v>
      </c>
      <c r="E518" s="44">
        <v>500</v>
      </c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5"/>
      <c r="DW518" s="5"/>
      <c r="DX518" s="5"/>
      <c r="DY518" s="5"/>
      <c r="DZ518" s="5"/>
      <c r="EA518" s="5"/>
      <c r="EB518" s="5"/>
      <c r="EC518" s="5"/>
      <c r="ED518" s="5"/>
      <c r="EE518" s="5"/>
      <c r="EF518" s="5"/>
      <c r="EG518" s="5"/>
      <c r="EH518" s="5"/>
      <c r="EI518" s="5"/>
      <c r="EJ518" s="5"/>
      <c r="EK518" s="5"/>
      <c r="EL518" s="5"/>
      <c r="EM518" s="5"/>
      <c r="EN518" s="5"/>
      <c r="EO518" s="5"/>
      <c r="EP518" s="5"/>
      <c r="EQ518" s="5"/>
      <c r="ER518" s="5"/>
      <c r="ES518" s="5"/>
      <c r="ET518" s="5"/>
      <c r="EU518" s="5"/>
      <c r="EV518" s="5"/>
      <c r="EW518" s="5"/>
      <c r="EX518" s="5"/>
      <c r="EY518" s="5"/>
      <c r="EZ518" s="5"/>
      <c r="FA518" s="5"/>
      <c r="FB518" s="5"/>
      <c r="FC518" s="5"/>
      <c r="FD518" s="5"/>
      <c r="FE518" s="5"/>
      <c r="FF518" s="5"/>
      <c r="FG518" s="5"/>
      <c r="FH518" s="5"/>
      <c r="FI518" s="5"/>
      <c r="FJ518" s="5"/>
      <c r="FK518" s="5"/>
      <c r="FL518" s="5"/>
      <c r="FM518" s="5"/>
      <c r="FN518" s="5"/>
      <c r="FO518" s="5"/>
      <c r="FP518" s="5"/>
      <c r="FQ518" s="5"/>
      <c r="FR518" s="5"/>
      <c r="FS518" s="5"/>
      <c r="FT518" s="5"/>
      <c r="FU518" s="5"/>
      <c r="FV518" s="5"/>
      <c r="FW518" s="5"/>
      <c r="FX518" s="5"/>
      <c r="FY518" s="5"/>
      <c r="FZ518" s="5"/>
      <c r="GA518" s="5"/>
      <c r="GB518" s="5"/>
      <c r="GC518" s="5"/>
      <c r="GD518" s="5"/>
      <c r="GE518" s="5"/>
      <c r="GF518" s="5"/>
      <c r="GG518" s="5"/>
      <c r="GH518" s="5"/>
      <c r="GI518" s="5"/>
      <c r="GJ518" s="5"/>
      <c r="GK518" s="5"/>
      <c r="GL518" s="5"/>
      <c r="GM518" s="5"/>
    </row>
    <row r="519" s="37" customFormat="1" ht="25" customHeight="1" spans="1:195">
      <c r="A519" s="44" t="s">
        <v>1494</v>
      </c>
      <c r="B519" s="44" t="s">
        <v>287</v>
      </c>
      <c r="C519" s="44" t="s">
        <v>288</v>
      </c>
      <c r="D519" s="44" t="s">
        <v>2623</v>
      </c>
      <c r="E519" s="44">
        <v>500</v>
      </c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  <c r="DT519" s="5"/>
      <c r="DU519" s="5"/>
      <c r="DV519" s="5"/>
      <c r="DW519" s="5"/>
      <c r="DX519" s="5"/>
      <c r="DY519" s="5"/>
      <c r="DZ519" s="5"/>
      <c r="EA519" s="5"/>
      <c r="EB519" s="5"/>
      <c r="EC519" s="5"/>
      <c r="ED519" s="5"/>
      <c r="EE519" s="5"/>
      <c r="EF519" s="5"/>
      <c r="EG519" s="5"/>
      <c r="EH519" s="5"/>
      <c r="EI519" s="5"/>
      <c r="EJ519" s="5"/>
      <c r="EK519" s="5"/>
      <c r="EL519" s="5"/>
      <c r="EM519" s="5"/>
      <c r="EN519" s="5"/>
      <c r="EO519" s="5"/>
      <c r="EP519" s="5"/>
      <c r="EQ519" s="5"/>
      <c r="ER519" s="5"/>
      <c r="ES519" s="5"/>
      <c r="ET519" s="5"/>
      <c r="EU519" s="5"/>
      <c r="EV519" s="5"/>
      <c r="EW519" s="5"/>
      <c r="EX519" s="5"/>
      <c r="EY519" s="5"/>
      <c r="EZ519" s="5"/>
      <c r="FA519" s="5"/>
      <c r="FB519" s="5"/>
      <c r="FC519" s="5"/>
      <c r="FD519" s="5"/>
      <c r="FE519" s="5"/>
      <c r="FF519" s="5"/>
      <c r="FG519" s="5"/>
      <c r="FH519" s="5"/>
      <c r="FI519" s="5"/>
      <c r="FJ519" s="5"/>
      <c r="FK519" s="5"/>
      <c r="FL519" s="5"/>
      <c r="FM519" s="5"/>
      <c r="FN519" s="5"/>
      <c r="FO519" s="5"/>
      <c r="FP519" s="5"/>
      <c r="FQ519" s="5"/>
      <c r="FR519" s="5"/>
      <c r="FS519" s="5"/>
      <c r="FT519" s="5"/>
      <c r="FU519" s="5"/>
      <c r="FV519" s="5"/>
      <c r="FW519" s="5"/>
      <c r="FX519" s="5"/>
      <c r="FY519" s="5"/>
      <c r="FZ519" s="5"/>
      <c r="GA519" s="5"/>
      <c r="GB519" s="5"/>
      <c r="GC519" s="5"/>
      <c r="GD519" s="5"/>
      <c r="GE519" s="5"/>
      <c r="GF519" s="5"/>
      <c r="GG519" s="5"/>
      <c r="GH519" s="5"/>
      <c r="GI519" s="5"/>
      <c r="GJ519" s="5"/>
      <c r="GK519" s="5"/>
      <c r="GL519" s="5"/>
      <c r="GM519" s="5"/>
    </row>
    <row r="520" s="37" customFormat="1" ht="25" customHeight="1" spans="1:195">
      <c r="A520" s="44" t="s">
        <v>1496</v>
      </c>
      <c r="B520" s="44" t="s">
        <v>287</v>
      </c>
      <c r="C520" s="44" t="s">
        <v>288</v>
      </c>
      <c r="D520" s="44" t="s">
        <v>2624</v>
      </c>
      <c r="E520" s="44">
        <v>500</v>
      </c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  <c r="DT520" s="5"/>
      <c r="DU520" s="5"/>
      <c r="DV520" s="5"/>
      <c r="DW520" s="5"/>
      <c r="DX520" s="5"/>
      <c r="DY520" s="5"/>
      <c r="DZ520" s="5"/>
      <c r="EA520" s="5"/>
      <c r="EB520" s="5"/>
      <c r="EC520" s="5"/>
      <c r="ED520" s="5"/>
      <c r="EE520" s="5"/>
      <c r="EF520" s="5"/>
      <c r="EG520" s="5"/>
      <c r="EH520" s="5"/>
      <c r="EI520" s="5"/>
      <c r="EJ520" s="5"/>
      <c r="EK520" s="5"/>
      <c r="EL520" s="5"/>
      <c r="EM520" s="5"/>
      <c r="EN520" s="5"/>
      <c r="EO520" s="5"/>
      <c r="EP520" s="5"/>
      <c r="EQ520" s="5"/>
      <c r="ER520" s="5"/>
      <c r="ES520" s="5"/>
      <c r="ET520" s="5"/>
      <c r="EU520" s="5"/>
      <c r="EV520" s="5"/>
      <c r="EW520" s="5"/>
      <c r="EX520" s="5"/>
      <c r="EY520" s="5"/>
      <c r="EZ520" s="5"/>
      <c r="FA520" s="5"/>
      <c r="FB520" s="5"/>
      <c r="FC520" s="5"/>
      <c r="FD520" s="5"/>
      <c r="FE520" s="5"/>
      <c r="FF520" s="5"/>
      <c r="FG520" s="5"/>
      <c r="FH520" s="5"/>
      <c r="FI520" s="5"/>
      <c r="FJ520" s="5"/>
      <c r="FK520" s="5"/>
      <c r="FL520" s="5"/>
      <c r="FM520" s="5"/>
      <c r="FN520" s="5"/>
      <c r="FO520" s="5"/>
      <c r="FP520" s="5"/>
      <c r="FQ520" s="5"/>
      <c r="FR520" s="5"/>
      <c r="FS520" s="5"/>
      <c r="FT520" s="5"/>
      <c r="FU520" s="5"/>
      <c r="FV520" s="5"/>
      <c r="FW520" s="5"/>
      <c r="FX520" s="5"/>
      <c r="FY520" s="5"/>
      <c r="FZ520" s="5"/>
      <c r="GA520" s="5"/>
      <c r="GB520" s="5"/>
      <c r="GC520" s="5"/>
      <c r="GD520" s="5"/>
      <c r="GE520" s="5"/>
      <c r="GF520" s="5"/>
      <c r="GG520" s="5"/>
      <c r="GH520" s="5"/>
      <c r="GI520" s="5"/>
      <c r="GJ520" s="5"/>
      <c r="GK520" s="5"/>
      <c r="GL520" s="5"/>
      <c r="GM520" s="5"/>
    </row>
    <row r="521" s="37" customFormat="1" ht="25" customHeight="1" spans="1:195">
      <c r="A521" s="44" t="s">
        <v>1498</v>
      </c>
      <c r="B521" s="44" t="s">
        <v>287</v>
      </c>
      <c r="C521" s="44" t="s">
        <v>288</v>
      </c>
      <c r="D521" s="44" t="s">
        <v>2625</v>
      </c>
      <c r="E521" s="44">
        <v>500</v>
      </c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  <c r="DT521" s="5"/>
      <c r="DU521" s="5"/>
      <c r="DV521" s="5"/>
      <c r="DW521" s="5"/>
      <c r="DX521" s="5"/>
      <c r="DY521" s="5"/>
      <c r="DZ521" s="5"/>
      <c r="EA521" s="5"/>
      <c r="EB521" s="5"/>
      <c r="EC521" s="5"/>
      <c r="ED521" s="5"/>
      <c r="EE521" s="5"/>
      <c r="EF521" s="5"/>
      <c r="EG521" s="5"/>
      <c r="EH521" s="5"/>
      <c r="EI521" s="5"/>
      <c r="EJ521" s="5"/>
      <c r="EK521" s="5"/>
      <c r="EL521" s="5"/>
      <c r="EM521" s="5"/>
      <c r="EN521" s="5"/>
      <c r="EO521" s="5"/>
      <c r="EP521" s="5"/>
      <c r="EQ521" s="5"/>
      <c r="ER521" s="5"/>
      <c r="ES521" s="5"/>
      <c r="ET521" s="5"/>
      <c r="EU521" s="5"/>
      <c r="EV521" s="5"/>
      <c r="EW521" s="5"/>
      <c r="EX521" s="5"/>
      <c r="EY521" s="5"/>
      <c r="EZ521" s="5"/>
      <c r="FA521" s="5"/>
      <c r="FB521" s="5"/>
      <c r="FC521" s="5"/>
      <c r="FD521" s="5"/>
      <c r="FE521" s="5"/>
      <c r="FF521" s="5"/>
      <c r="FG521" s="5"/>
      <c r="FH521" s="5"/>
      <c r="FI521" s="5"/>
      <c r="FJ521" s="5"/>
      <c r="FK521" s="5"/>
      <c r="FL521" s="5"/>
      <c r="FM521" s="5"/>
      <c r="FN521" s="5"/>
      <c r="FO521" s="5"/>
      <c r="FP521" s="5"/>
      <c r="FQ521" s="5"/>
      <c r="FR521" s="5"/>
      <c r="FS521" s="5"/>
      <c r="FT521" s="5"/>
      <c r="FU521" s="5"/>
      <c r="FV521" s="5"/>
      <c r="FW521" s="5"/>
      <c r="FX521" s="5"/>
      <c r="FY521" s="5"/>
      <c r="FZ521" s="5"/>
      <c r="GA521" s="5"/>
      <c r="GB521" s="5"/>
      <c r="GC521" s="5"/>
      <c r="GD521" s="5"/>
      <c r="GE521" s="5"/>
      <c r="GF521" s="5"/>
      <c r="GG521" s="5"/>
      <c r="GH521" s="5"/>
      <c r="GI521" s="5"/>
      <c r="GJ521" s="5"/>
      <c r="GK521" s="5"/>
      <c r="GL521" s="5"/>
      <c r="GM521" s="5"/>
    </row>
    <row r="522" s="37" customFormat="1" ht="25" customHeight="1" spans="1:195">
      <c r="A522" s="44" t="s">
        <v>1500</v>
      </c>
      <c r="B522" s="44" t="s">
        <v>287</v>
      </c>
      <c r="C522" s="44" t="s">
        <v>288</v>
      </c>
      <c r="D522" s="44" t="s">
        <v>2626</v>
      </c>
      <c r="E522" s="44">
        <v>500</v>
      </c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  <c r="DT522" s="5"/>
      <c r="DU522" s="5"/>
      <c r="DV522" s="5"/>
      <c r="DW522" s="5"/>
      <c r="DX522" s="5"/>
      <c r="DY522" s="5"/>
      <c r="DZ522" s="5"/>
      <c r="EA522" s="5"/>
      <c r="EB522" s="5"/>
      <c r="EC522" s="5"/>
      <c r="ED522" s="5"/>
      <c r="EE522" s="5"/>
      <c r="EF522" s="5"/>
      <c r="EG522" s="5"/>
      <c r="EH522" s="5"/>
      <c r="EI522" s="5"/>
      <c r="EJ522" s="5"/>
      <c r="EK522" s="5"/>
      <c r="EL522" s="5"/>
      <c r="EM522" s="5"/>
      <c r="EN522" s="5"/>
      <c r="EO522" s="5"/>
      <c r="EP522" s="5"/>
      <c r="EQ522" s="5"/>
      <c r="ER522" s="5"/>
      <c r="ES522" s="5"/>
      <c r="ET522" s="5"/>
      <c r="EU522" s="5"/>
      <c r="EV522" s="5"/>
      <c r="EW522" s="5"/>
      <c r="EX522" s="5"/>
      <c r="EY522" s="5"/>
      <c r="EZ522" s="5"/>
      <c r="FA522" s="5"/>
      <c r="FB522" s="5"/>
      <c r="FC522" s="5"/>
      <c r="FD522" s="5"/>
      <c r="FE522" s="5"/>
      <c r="FF522" s="5"/>
      <c r="FG522" s="5"/>
      <c r="FH522" s="5"/>
      <c r="FI522" s="5"/>
      <c r="FJ522" s="5"/>
      <c r="FK522" s="5"/>
      <c r="FL522" s="5"/>
      <c r="FM522" s="5"/>
      <c r="FN522" s="5"/>
      <c r="FO522" s="5"/>
      <c r="FP522" s="5"/>
      <c r="FQ522" s="5"/>
      <c r="FR522" s="5"/>
      <c r="FS522" s="5"/>
      <c r="FT522" s="5"/>
      <c r="FU522" s="5"/>
      <c r="FV522" s="5"/>
      <c r="FW522" s="5"/>
      <c r="FX522" s="5"/>
      <c r="FY522" s="5"/>
      <c r="FZ522" s="5"/>
      <c r="GA522" s="5"/>
      <c r="GB522" s="5"/>
      <c r="GC522" s="5"/>
      <c r="GD522" s="5"/>
      <c r="GE522" s="5"/>
      <c r="GF522" s="5"/>
      <c r="GG522" s="5"/>
      <c r="GH522" s="5"/>
      <c r="GI522" s="5"/>
      <c r="GJ522" s="5"/>
      <c r="GK522" s="5"/>
      <c r="GL522" s="5"/>
      <c r="GM522" s="5"/>
    </row>
    <row r="523" s="37" customFormat="1" ht="25" customHeight="1" spans="1:195">
      <c r="A523" s="44" t="s">
        <v>1502</v>
      </c>
      <c r="B523" s="44" t="s">
        <v>287</v>
      </c>
      <c r="C523" s="44" t="s">
        <v>288</v>
      </c>
      <c r="D523" s="44" t="s">
        <v>2627</v>
      </c>
      <c r="E523" s="44">
        <v>500</v>
      </c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  <c r="DX523" s="5"/>
      <c r="DY523" s="5"/>
      <c r="DZ523" s="5"/>
      <c r="EA523" s="5"/>
      <c r="EB523" s="5"/>
      <c r="EC523" s="5"/>
      <c r="ED523" s="5"/>
      <c r="EE523" s="5"/>
      <c r="EF523" s="5"/>
      <c r="EG523" s="5"/>
      <c r="EH523" s="5"/>
      <c r="EI523" s="5"/>
      <c r="EJ523" s="5"/>
      <c r="EK523" s="5"/>
      <c r="EL523" s="5"/>
      <c r="EM523" s="5"/>
      <c r="EN523" s="5"/>
      <c r="EO523" s="5"/>
      <c r="EP523" s="5"/>
      <c r="EQ523" s="5"/>
      <c r="ER523" s="5"/>
      <c r="ES523" s="5"/>
      <c r="ET523" s="5"/>
      <c r="EU523" s="5"/>
      <c r="EV523" s="5"/>
      <c r="EW523" s="5"/>
      <c r="EX523" s="5"/>
      <c r="EY523" s="5"/>
      <c r="EZ523" s="5"/>
      <c r="FA523" s="5"/>
      <c r="FB523" s="5"/>
      <c r="FC523" s="5"/>
      <c r="FD523" s="5"/>
      <c r="FE523" s="5"/>
      <c r="FF523" s="5"/>
      <c r="FG523" s="5"/>
      <c r="FH523" s="5"/>
      <c r="FI523" s="5"/>
      <c r="FJ523" s="5"/>
      <c r="FK523" s="5"/>
      <c r="FL523" s="5"/>
      <c r="FM523" s="5"/>
      <c r="FN523" s="5"/>
      <c r="FO523" s="5"/>
      <c r="FP523" s="5"/>
      <c r="FQ523" s="5"/>
      <c r="FR523" s="5"/>
      <c r="FS523" s="5"/>
      <c r="FT523" s="5"/>
      <c r="FU523" s="5"/>
      <c r="FV523" s="5"/>
      <c r="FW523" s="5"/>
      <c r="FX523" s="5"/>
      <c r="FY523" s="5"/>
      <c r="FZ523" s="5"/>
      <c r="GA523" s="5"/>
      <c r="GB523" s="5"/>
      <c r="GC523" s="5"/>
      <c r="GD523" s="5"/>
      <c r="GE523" s="5"/>
      <c r="GF523" s="5"/>
      <c r="GG523" s="5"/>
      <c r="GH523" s="5"/>
      <c r="GI523" s="5"/>
      <c r="GJ523" s="5"/>
      <c r="GK523" s="5"/>
      <c r="GL523" s="5"/>
      <c r="GM523" s="5"/>
    </row>
    <row r="524" s="37" customFormat="1" ht="25" customHeight="1" spans="1:195">
      <c r="A524" s="44" t="s">
        <v>1504</v>
      </c>
      <c r="B524" s="44" t="s">
        <v>287</v>
      </c>
      <c r="C524" s="44" t="s">
        <v>288</v>
      </c>
      <c r="D524" s="44" t="s">
        <v>2628</v>
      </c>
      <c r="E524" s="44">
        <v>500</v>
      </c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  <c r="DS524" s="5"/>
      <c r="DT524" s="5"/>
      <c r="DU524" s="5"/>
      <c r="DV524" s="5"/>
      <c r="DW524" s="5"/>
      <c r="DX524" s="5"/>
      <c r="DY524" s="5"/>
      <c r="DZ524" s="5"/>
      <c r="EA524" s="5"/>
      <c r="EB524" s="5"/>
      <c r="EC524" s="5"/>
      <c r="ED524" s="5"/>
      <c r="EE524" s="5"/>
      <c r="EF524" s="5"/>
      <c r="EG524" s="5"/>
      <c r="EH524" s="5"/>
      <c r="EI524" s="5"/>
      <c r="EJ524" s="5"/>
      <c r="EK524" s="5"/>
      <c r="EL524" s="5"/>
      <c r="EM524" s="5"/>
      <c r="EN524" s="5"/>
      <c r="EO524" s="5"/>
      <c r="EP524" s="5"/>
      <c r="EQ524" s="5"/>
      <c r="ER524" s="5"/>
      <c r="ES524" s="5"/>
      <c r="ET524" s="5"/>
      <c r="EU524" s="5"/>
      <c r="EV524" s="5"/>
      <c r="EW524" s="5"/>
      <c r="EX524" s="5"/>
      <c r="EY524" s="5"/>
      <c r="EZ524" s="5"/>
      <c r="FA524" s="5"/>
      <c r="FB524" s="5"/>
      <c r="FC524" s="5"/>
      <c r="FD524" s="5"/>
      <c r="FE524" s="5"/>
      <c r="FF524" s="5"/>
      <c r="FG524" s="5"/>
      <c r="FH524" s="5"/>
      <c r="FI524" s="5"/>
      <c r="FJ524" s="5"/>
      <c r="FK524" s="5"/>
      <c r="FL524" s="5"/>
      <c r="FM524" s="5"/>
      <c r="FN524" s="5"/>
      <c r="FO524" s="5"/>
      <c r="FP524" s="5"/>
      <c r="FQ524" s="5"/>
      <c r="FR524" s="5"/>
      <c r="FS524" s="5"/>
      <c r="FT524" s="5"/>
      <c r="FU524" s="5"/>
      <c r="FV524" s="5"/>
      <c r="FW524" s="5"/>
      <c r="FX524" s="5"/>
      <c r="FY524" s="5"/>
      <c r="FZ524" s="5"/>
      <c r="GA524" s="5"/>
      <c r="GB524" s="5"/>
      <c r="GC524" s="5"/>
      <c r="GD524" s="5"/>
      <c r="GE524" s="5"/>
      <c r="GF524" s="5"/>
      <c r="GG524" s="5"/>
      <c r="GH524" s="5"/>
      <c r="GI524" s="5"/>
      <c r="GJ524" s="5"/>
      <c r="GK524" s="5"/>
      <c r="GL524" s="5"/>
      <c r="GM524" s="5"/>
    </row>
    <row r="525" s="37" customFormat="1" ht="25" customHeight="1" spans="1:195">
      <c r="A525" s="44" t="s">
        <v>1506</v>
      </c>
      <c r="B525" s="44" t="s">
        <v>287</v>
      </c>
      <c r="C525" s="44" t="s">
        <v>288</v>
      </c>
      <c r="D525" s="44" t="s">
        <v>2629</v>
      </c>
      <c r="E525" s="44">
        <v>500</v>
      </c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  <c r="DX525" s="5"/>
      <c r="DY525" s="5"/>
      <c r="DZ525" s="5"/>
      <c r="EA525" s="5"/>
      <c r="EB525" s="5"/>
      <c r="EC525" s="5"/>
      <c r="ED525" s="5"/>
      <c r="EE525" s="5"/>
      <c r="EF525" s="5"/>
      <c r="EG525" s="5"/>
      <c r="EH525" s="5"/>
      <c r="EI525" s="5"/>
      <c r="EJ525" s="5"/>
      <c r="EK525" s="5"/>
      <c r="EL525" s="5"/>
      <c r="EM525" s="5"/>
      <c r="EN525" s="5"/>
      <c r="EO525" s="5"/>
      <c r="EP525" s="5"/>
      <c r="EQ525" s="5"/>
      <c r="ER525" s="5"/>
      <c r="ES525" s="5"/>
      <c r="ET525" s="5"/>
      <c r="EU525" s="5"/>
      <c r="EV525" s="5"/>
      <c r="EW525" s="5"/>
      <c r="EX525" s="5"/>
      <c r="EY525" s="5"/>
      <c r="EZ525" s="5"/>
      <c r="FA525" s="5"/>
      <c r="FB525" s="5"/>
      <c r="FC525" s="5"/>
      <c r="FD525" s="5"/>
      <c r="FE525" s="5"/>
      <c r="FF525" s="5"/>
      <c r="FG525" s="5"/>
      <c r="FH525" s="5"/>
      <c r="FI525" s="5"/>
      <c r="FJ525" s="5"/>
      <c r="FK525" s="5"/>
      <c r="FL525" s="5"/>
      <c r="FM525" s="5"/>
      <c r="FN525" s="5"/>
      <c r="FO525" s="5"/>
      <c r="FP525" s="5"/>
      <c r="FQ525" s="5"/>
      <c r="FR525" s="5"/>
      <c r="FS525" s="5"/>
      <c r="FT525" s="5"/>
      <c r="FU525" s="5"/>
      <c r="FV525" s="5"/>
      <c r="FW525" s="5"/>
      <c r="FX525" s="5"/>
      <c r="FY525" s="5"/>
      <c r="FZ525" s="5"/>
      <c r="GA525" s="5"/>
      <c r="GB525" s="5"/>
      <c r="GC525" s="5"/>
      <c r="GD525" s="5"/>
      <c r="GE525" s="5"/>
      <c r="GF525" s="5"/>
      <c r="GG525" s="5"/>
      <c r="GH525" s="5"/>
      <c r="GI525" s="5"/>
      <c r="GJ525" s="5"/>
      <c r="GK525" s="5"/>
      <c r="GL525" s="5"/>
      <c r="GM525" s="5"/>
    </row>
    <row r="526" s="37" customFormat="1" ht="25" customHeight="1" spans="1:195">
      <c r="A526" s="44" t="s">
        <v>1508</v>
      </c>
      <c r="B526" s="44" t="s">
        <v>287</v>
      </c>
      <c r="C526" s="44" t="s">
        <v>288</v>
      </c>
      <c r="D526" s="44" t="s">
        <v>2630</v>
      </c>
      <c r="E526" s="44">
        <v>500</v>
      </c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  <c r="DS526" s="5"/>
      <c r="DT526" s="5"/>
      <c r="DU526" s="5"/>
      <c r="DV526" s="5"/>
      <c r="DW526" s="5"/>
      <c r="DX526" s="5"/>
      <c r="DY526" s="5"/>
      <c r="DZ526" s="5"/>
      <c r="EA526" s="5"/>
      <c r="EB526" s="5"/>
      <c r="EC526" s="5"/>
      <c r="ED526" s="5"/>
      <c r="EE526" s="5"/>
      <c r="EF526" s="5"/>
      <c r="EG526" s="5"/>
      <c r="EH526" s="5"/>
      <c r="EI526" s="5"/>
      <c r="EJ526" s="5"/>
      <c r="EK526" s="5"/>
      <c r="EL526" s="5"/>
      <c r="EM526" s="5"/>
      <c r="EN526" s="5"/>
      <c r="EO526" s="5"/>
      <c r="EP526" s="5"/>
      <c r="EQ526" s="5"/>
      <c r="ER526" s="5"/>
      <c r="ES526" s="5"/>
      <c r="ET526" s="5"/>
      <c r="EU526" s="5"/>
      <c r="EV526" s="5"/>
      <c r="EW526" s="5"/>
      <c r="EX526" s="5"/>
      <c r="EY526" s="5"/>
      <c r="EZ526" s="5"/>
      <c r="FA526" s="5"/>
      <c r="FB526" s="5"/>
      <c r="FC526" s="5"/>
      <c r="FD526" s="5"/>
      <c r="FE526" s="5"/>
      <c r="FF526" s="5"/>
      <c r="FG526" s="5"/>
      <c r="FH526" s="5"/>
      <c r="FI526" s="5"/>
      <c r="FJ526" s="5"/>
      <c r="FK526" s="5"/>
      <c r="FL526" s="5"/>
      <c r="FM526" s="5"/>
      <c r="FN526" s="5"/>
      <c r="FO526" s="5"/>
      <c r="FP526" s="5"/>
      <c r="FQ526" s="5"/>
      <c r="FR526" s="5"/>
      <c r="FS526" s="5"/>
      <c r="FT526" s="5"/>
      <c r="FU526" s="5"/>
      <c r="FV526" s="5"/>
      <c r="FW526" s="5"/>
      <c r="FX526" s="5"/>
      <c r="FY526" s="5"/>
      <c r="FZ526" s="5"/>
      <c r="GA526" s="5"/>
      <c r="GB526" s="5"/>
      <c r="GC526" s="5"/>
      <c r="GD526" s="5"/>
      <c r="GE526" s="5"/>
      <c r="GF526" s="5"/>
      <c r="GG526" s="5"/>
      <c r="GH526" s="5"/>
      <c r="GI526" s="5"/>
      <c r="GJ526" s="5"/>
      <c r="GK526" s="5"/>
      <c r="GL526" s="5"/>
      <c r="GM526" s="5"/>
    </row>
    <row r="527" s="37" customFormat="1" ht="25" customHeight="1" spans="1:195">
      <c r="A527" s="44" t="s">
        <v>1510</v>
      </c>
      <c r="B527" s="44" t="s">
        <v>287</v>
      </c>
      <c r="C527" s="44" t="s">
        <v>288</v>
      </c>
      <c r="D527" s="44" t="s">
        <v>2631</v>
      </c>
      <c r="E527" s="44">
        <v>500</v>
      </c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  <c r="DS527" s="5"/>
      <c r="DT527" s="5"/>
      <c r="DU527" s="5"/>
      <c r="DV527" s="5"/>
      <c r="DW527" s="5"/>
      <c r="DX527" s="5"/>
      <c r="DY527" s="5"/>
      <c r="DZ527" s="5"/>
      <c r="EA527" s="5"/>
      <c r="EB527" s="5"/>
      <c r="EC527" s="5"/>
      <c r="ED527" s="5"/>
      <c r="EE527" s="5"/>
      <c r="EF527" s="5"/>
      <c r="EG527" s="5"/>
      <c r="EH527" s="5"/>
      <c r="EI527" s="5"/>
      <c r="EJ527" s="5"/>
      <c r="EK527" s="5"/>
      <c r="EL527" s="5"/>
      <c r="EM527" s="5"/>
      <c r="EN527" s="5"/>
      <c r="EO527" s="5"/>
      <c r="EP527" s="5"/>
      <c r="EQ527" s="5"/>
      <c r="ER527" s="5"/>
      <c r="ES527" s="5"/>
      <c r="ET527" s="5"/>
      <c r="EU527" s="5"/>
      <c r="EV527" s="5"/>
      <c r="EW527" s="5"/>
      <c r="EX527" s="5"/>
      <c r="EY527" s="5"/>
      <c r="EZ527" s="5"/>
      <c r="FA527" s="5"/>
      <c r="FB527" s="5"/>
      <c r="FC527" s="5"/>
      <c r="FD527" s="5"/>
      <c r="FE527" s="5"/>
      <c r="FF527" s="5"/>
      <c r="FG527" s="5"/>
      <c r="FH527" s="5"/>
      <c r="FI527" s="5"/>
      <c r="FJ527" s="5"/>
      <c r="FK527" s="5"/>
      <c r="FL527" s="5"/>
      <c r="FM527" s="5"/>
      <c r="FN527" s="5"/>
      <c r="FO527" s="5"/>
      <c r="FP527" s="5"/>
      <c r="FQ527" s="5"/>
      <c r="FR527" s="5"/>
      <c r="FS527" s="5"/>
      <c r="FT527" s="5"/>
      <c r="FU527" s="5"/>
      <c r="FV527" s="5"/>
      <c r="FW527" s="5"/>
      <c r="FX527" s="5"/>
      <c r="FY527" s="5"/>
      <c r="FZ527" s="5"/>
      <c r="GA527" s="5"/>
      <c r="GB527" s="5"/>
      <c r="GC527" s="5"/>
      <c r="GD527" s="5"/>
      <c r="GE527" s="5"/>
      <c r="GF527" s="5"/>
      <c r="GG527" s="5"/>
      <c r="GH527" s="5"/>
      <c r="GI527" s="5"/>
      <c r="GJ527" s="5"/>
      <c r="GK527" s="5"/>
      <c r="GL527" s="5"/>
      <c r="GM527" s="5"/>
    </row>
    <row r="528" s="37" customFormat="1" ht="25" customHeight="1" spans="1:195">
      <c r="A528" s="44" t="s">
        <v>1512</v>
      </c>
      <c r="B528" s="44" t="s">
        <v>287</v>
      </c>
      <c r="C528" s="44" t="s">
        <v>288</v>
      </c>
      <c r="D528" s="44" t="s">
        <v>2632</v>
      </c>
      <c r="E528" s="44">
        <v>500</v>
      </c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5"/>
      <c r="EQ528" s="5"/>
      <c r="ER528" s="5"/>
      <c r="ES528" s="5"/>
      <c r="ET528" s="5"/>
      <c r="EU528" s="5"/>
      <c r="EV528" s="5"/>
      <c r="EW528" s="5"/>
      <c r="EX528" s="5"/>
      <c r="EY528" s="5"/>
      <c r="EZ528" s="5"/>
      <c r="FA528" s="5"/>
      <c r="FB528" s="5"/>
      <c r="FC528" s="5"/>
      <c r="FD528" s="5"/>
      <c r="FE528" s="5"/>
      <c r="FF528" s="5"/>
      <c r="FG528" s="5"/>
      <c r="FH528" s="5"/>
      <c r="FI528" s="5"/>
      <c r="FJ528" s="5"/>
      <c r="FK528" s="5"/>
      <c r="FL528" s="5"/>
      <c r="FM528" s="5"/>
      <c r="FN528" s="5"/>
      <c r="FO528" s="5"/>
      <c r="FP528" s="5"/>
      <c r="FQ528" s="5"/>
      <c r="FR528" s="5"/>
      <c r="FS528" s="5"/>
      <c r="FT528" s="5"/>
      <c r="FU528" s="5"/>
      <c r="FV528" s="5"/>
      <c r="FW528" s="5"/>
      <c r="FX528" s="5"/>
      <c r="FY528" s="5"/>
      <c r="FZ528" s="5"/>
      <c r="GA528" s="5"/>
      <c r="GB528" s="5"/>
      <c r="GC528" s="5"/>
      <c r="GD528" s="5"/>
      <c r="GE528" s="5"/>
      <c r="GF528" s="5"/>
      <c r="GG528" s="5"/>
      <c r="GH528" s="5"/>
      <c r="GI528" s="5"/>
      <c r="GJ528" s="5"/>
      <c r="GK528" s="5"/>
      <c r="GL528" s="5"/>
      <c r="GM528" s="5"/>
    </row>
    <row r="529" s="37" customFormat="1" ht="25" customHeight="1" spans="1:195">
      <c r="A529" s="44" t="s">
        <v>1514</v>
      </c>
      <c r="B529" s="44" t="s">
        <v>287</v>
      </c>
      <c r="C529" s="44" t="s">
        <v>288</v>
      </c>
      <c r="D529" s="44" t="s">
        <v>2633</v>
      </c>
      <c r="E529" s="44">
        <v>500</v>
      </c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  <c r="DX529" s="5"/>
      <c r="DY529" s="5"/>
      <c r="DZ529" s="5"/>
      <c r="EA529" s="5"/>
      <c r="EB529" s="5"/>
      <c r="EC529" s="5"/>
      <c r="ED529" s="5"/>
      <c r="EE529" s="5"/>
      <c r="EF529" s="5"/>
      <c r="EG529" s="5"/>
      <c r="EH529" s="5"/>
      <c r="EI529" s="5"/>
      <c r="EJ529" s="5"/>
      <c r="EK529" s="5"/>
      <c r="EL529" s="5"/>
      <c r="EM529" s="5"/>
      <c r="EN529" s="5"/>
      <c r="EO529" s="5"/>
      <c r="EP529" s="5"/>
      <c r="EQ529" s="5"/>
      <c r="ER529" s="5"/>
      <c r="ES529" s="5"/>
      <c r="ET529" s="5"/>
      <c r="EU529" s="5"/>
      <c r="EV529" s="5"/>
      <c r="EW529" s="5"/>
      <c r="EX529" s="5"/>
      <c r="EY529" s="5"/>
      <c r="EZ529" s="5"/>
      <c r="FA529" s="5"/>
      <c r="FB529" s="5"/>
      <c r="FC529" s="5"/>
      <c r="FD529" s="5"/>
      <c r="FE529" s="5"/>
      <c r="FF529" s="5"/>
      <c r="FG529" s="5"/>
      <c r="FH529" s="5"/>
      <c r="FI529" s="5"/>
      <c r="FJ529" s="5"/>
      <c r="FK529" s="5"/>
      <c r="FL529" s="5"/>
      <c r="FM529" s="5"/>
      <c r="FN529" s="5"/>
      <c r="FO529" s="5"/>
      <c r="FP529" s="5"/>
      <c r="FQ529" s="5"/>
      <c r="FR529" s="5"/>
      <c r="FS529" s="5"/>
      <c r="FT529" s="5"/>
      <c r="FU529" s="5"/>
      <c r="FV529" s="5"/>
      <c r="FW529" s="5"/>
      <c r="FX529" s="5"/>
      <c r="FY529" s="5"/>
      <c r="FZ529" s="5"/>
      <c r="GA529" s="5"/>
      <c r="GB529" s="5"/>
      <c r="GC529" s="5"/>
      <c r="GD529" s="5"/>
      <c r="GE529" s="5"/>
      <c r="GF529" s="5"/>
      <c r="GG529" s="5"/>
      <c r="GH529" s="5"/>
      <c r="GI529" s="5"/>
      <c r="GJ529" s="5"/>
      <c r="GK529" s="5"/>
      <c r="GL529" s="5"/>
      <c r="GM529" s="5"/>
    </row>
    <row r="530" s="37" customFormat="1" ht="25" customHeight="1" spans="1:195">
      <c r="A530" s="44" t="s">
        <v>1516</v>
      </c>
      <c r="B530" s="44" t="s">
        <v>287</v>
      </c>
      <c r="C530" s="44" t="s">
        <v>288</v>
      </c>
      <c r="D530" s="44" t="s">
        <v>2634</v>
      </c>
      <c r="E530" s="44">
        <v>500</v>
      </c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  <c r="DS530" s="5"/>
      <c r="DT530" s="5"/>
      <c r="DU530" s="5"/>
      <c r="DV530" s="5"/>
      <c r="DW530" s="5"/>
      <c r="DX530" s="5"/>
      <c r="DY530" s="5"/>
      <c r="DZ530" s="5"/>
      <c r="EA530" s="5"/>
      <c r="EB530" s="5"/>
      <c r="EC530" s="5"/>
      <c r="ED530" s="5"/>
      <c r="EE530" s="5"/>
      <c r="EF530" s="5"/>
      <c r="EG530" s="5"/>
      <c r="EH530" s="5"/>
      <c r="EI530" s="5"/>
      <c r="EJ530" s="5"/>
      <c r="EK530" s="5"/>
      <c r="EL530" s="5"/>
      <c r="EM530" s="5"/>
      <c r="EN530" s="5"/>
      <c r="EO530" s="5"/>
      <c r="EP530" s="5"/>
      <c r="EQ530" s="5"/>
      <c r="ER530" s="5"/>
      <c r="ES530" s="5"/>
      <c r="ET530" s="5"/>
      <c r="EU530" s="5"/>
      <c r="EV530" s="5"/>
      <c r="EW530" s="5"/>
      <c r="EX530" s="5"/>
      <c r="EY530" s="5"/>
      <c r="EZ530" s="5"/>
      <c r="FA530" s="5"/>
      <c r="FB530" s="5"/>
      <c r="FC530" s="5"/>
      <c r="FD530" s="5"/>
      <c r="FE530" s="5"/>
      <c r="FF530" s="5"/>
      <c r="FG530" s="5"/>
      <c r="FH530" s="5"/>
      <c r="FI530" s="5"/>
      <c r="FJ530" s="5"/>
      <c r="FK530" s="5"/>
      <c r="FL530" s="5"/>
      <c r="FM530" s="5"/>
      <c r="FN530" s="5"/>
      <c r="FO530" s="5"/>
      <c r="FP530" s="5"/>
      <c r="FQ530" s="5"/>
      <c r="FR530" s="5"/>
      <c r="FS530" s="5"/>
      <c r="FT530" s="5"/>
      <c r="FU530" s="5"/>
      <c r="FV530" s="5"/>
      <c r="FW530" s="5"/>
      <c r="FX530" s="5"/>
      <c r="FY530" s="5"/>
      <c r="FZ530" s="5"/>
      <c r="GA530" s="5"/>
      <c r="GB530" s="5"/>
      <c r="GC530" s="5"/>
      <c r="GD530" s="5"/>
      <c r="GE530" s="5"/>
      <c r="GF530" s="5"/>
      <c r="GG530" s="5"/>
      <c r="GH530" s="5"/>
      <c r="GI530" s="5"/>
      <c r="GJ530" s="5"/>
      <c r="GK530" s="5"/>
      <c r="GL530" s="5"/>
      <c r="GM530" s="5"/>
    </row>
    <row r="531" s="37" customFormat="1" ht="25" customHeight="1" spans="1:195">
      <c r="A531" s="44" t="s">
        <v>1518</v>
      </c>
      <c r="B531" s="44" t="s">
        <v>287</v>
      </c>
      <c r="C531" s="44" t="s">
        <v>288</v>
      </c>
      <c r="D531" s="44" t="s">
        <v>2635</v>
      </c>
      <c r="E531" s="44">
        <v>500</v>
      </c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  <c r="DX531" s="5"/>
      <c r="DY531" s="5"/>
      <c r="DZ531" s="5"/>
      <c r="EA531" s="5"/>
      <c r="EB531" s="5"/>
      <c r="EC531" s="5"/>
      <c r="ED531" s="5"/>
      <c r="EE531" s="5"/>
      <c r="EF531" s="5"/>
      <c r="EG531" s="5"/>
      <c r="EH531" s="5"/>
      <c r="EI531" s="5"/>
      <c r="EJ531" s="5"/>
      <c r="EK531" s="5"/>
      <c r="EL531" s="5"/>
      <c r="EM531" s="5"/>
      <c r="EN531" s="5"/>
      <c r="EO531" s="5"/>
      <c r="EP531" s="5"/>
      <c r="EQ531" s="5"/>
      <c r="ER531" s="5"/>
      <c r="ES531" s="5"/>
      <c r="ET531" s="5"/>
      <c r="EU531" s="5"/>
      <c r="EV531" s="5"/>
      <c r="EW531" s="5"/>
      <c r="EX531" s="5"/>
      <c r="EY531" s="5"/>
      <c r="EZ531" s="5"/>
      <c r="FA531" s="5"/>
      <c r="FB531" s="5"/>
      <c r="FC531" s="5"/>
      <c r="FD531" s="5"/>
      <c r="FE531" s="5"/>
      <c r="FF531" s="5"/>
      <c r="FG531" s="5"/>
      <c r="FH531" s="5"/>
      <c r="FI531" s="5"/>
      <c r="FJ531" s="5"/>
      <c r="FK531" s="5"/>
      <c r="FL531" s="5"/>
      <c r="FM531" s="5"/>
      <c r="FN531" s="5"/>
      <c r="FO531" s="5"/>
      <c r="FP531" s="5"/>
      <c r="FQ531" s="5"/>
      <c r="FR531" s="5"/>
      <c r="FS531" s="5"/>
      <c r="FT531" s="5"/>
      <c r="FU531" s="5"/>
      <c r="FV531" s="5"/>
      <c r="FW531" s="5"/>
      <c r="FX531" s="5"/>
      <c r="FY531" s="5"/>
      <c r="FZ531" s="5"/>
      <c r="GA531" s="5"/>
      <c r="GB531" s="5"/>
      <c r="GC531" s="5"/>
      <c r="GD531" s="5"/>
      <c r="GE531" s="5"/>
      <c r="GF531" s="5"/>
      <c r="GG531" s="5"/>
      <c r="GH531" s="5"/>
      <c r="GI531" s="5"/>
      <c r="GJ531" s="5"/>
      <c r="GK531" s="5"/>
      <c r="GL531" s="5"/>
      <c r="GM531" s="5"/>
    </row>
    <row r="532" s="37" customFormat="1" ht="25" customHeight="1" spans="1:195">
      <c r="A532" s="44" t="s">
        <v>1520</v>
      </c>
      <c r="B532" s="44" t="s">
        <v>287</v>
      </c>
      <c r="C532" s="44" t="s">
        <v>288</v>
      </c>
      <c r="D532" s="44" t="s">
        <v>2636</v>
      </c>
      <c r="E532" s="44">
        <v>500</v>
      </c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  <c r="DX532" s="5"/>
      <c r="DY532" s="5"/>
      <c r="DZ532" s="5"/>
      <c r="EA532" s="5"/>
      <c r="EB532" s="5"/>
      <c r="EC532" s="5"/>
      <c r="ED532" s="5"/>
      <c r="EE532" s="5"/>
      <c r="EF532" s="5"/>
      <c r="EG532" s="5"/>
      <c r="EH532" s="5"/>
      <c r="EI532" s="5"/>
      <c r="EJ532" s="5"/>
      <c r="EK532" s="5"/>
      <c r="EL532" s="5"/>
      <c r="EM532" s="5"/>
      <c r="EN532" s="5"/>
      <c r="EO532" s="5"/>
      <c r="EP532" s="5"/>
      <c r="EQ532" s="5"/>
      <c r="ER532" s="5"/>
      <c r="ES532" s="5"/>
      <c r="ET532" s="5"/>
      <c r="EU532" s="5"/>
      <c r="EV532" s="5"/>
      <c r="EW532" s="5"/>
      <c r="EX532" s="5"/>
      <c r="EY532" s="5"/>
      <c r="EZ532" s="5"/>
      <c r="FA532" s="5"/>
      <c r="FB532" s="5"/>
      <c r="FC532" s="5"/>
      <c r="FD532" s="5"/>
      <c r="FE532" s="5"/>
      <c r="FF532" s="5"/>
      <c r="FG532" s="5"/>
      <c r="FH532" s="5"/>
      <c r="FI532" s="5"/>
      <c r="FJ532" s="5"/>
      <c r="FK532" s="5"/>
      <c r="FL532" s="5"/>
      <c r="FM532" s="5"/>
      <c r="FN532" s="5"/>
      <c r="FO532" s="5"/>
      <c r="FP532" s="5"/>
      <c r="FQ532" s="5"/>
      <c r="FR532" s="5"/>
      <c r="FS532" s="5"/>
      <c r="FT532" s="5"/>
      <c r="FU532" s="5"/>
      <c r="FV532" s="5"/>
      <c r="FW532" s="5"/>
      <c r="FX532" s="5"/>
      <c r="FY532" s="5"/>
      <c r="FZ532" s="5"/>
      <c r="GA532" s="5"/>
      <c r="GB532" s="5"/>
      <c r="GC532" s="5"/>
      <c r="GD532" s="5"/>
      <c r="GE532" s="5"/>
      <c r="GF532" s="5"/>
      <c r="GG532" s="5"/>
      <c r="GH532" s="5"/>
      <c r="GI532" s="5"/>
      <c r="GJ532" s="5"/>
      <c r="GK532" s="5"/>
      <c r="GL532" s="5"/>
      <c r="GM532" s="5"/>
    </row>
    <row r="533" s="37" customFormat="1" ht="25" customHeight="1" spans="1:195">
      <c r="A533" s="44" t="s">
        <v>1522</v>
      </c>
      <c r="B533" s="44" t="s">
        <v>287</v>
      </c>
      <c r="C533" s="44" t="s">
        <v>288</v>
      </c>
      <c r="D533" s="44" t="s">
        <v>2637</v>
      </c>
      <c r="E533" s="44">
        <v>500</v>
      </c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  <c r="DS533" s="5"/>
      <c r="DT533" s="5"/>
      <c r="DU533" s="5"/>
      <c r="DV533" s="5"/>
      <c r="DW533" s="5"/>
      <c r="DX533" s="5"/>
      <c r="DY533" s="5"/>
      <c r="DZ533" s="5"/>
      <c r="EA533" s="5"/>
      <c r="EB533" s="5"/>
      <c r="EC533" s="5"/>
      <c r="ED533" s="5"/>
      <c r="EE533" s="5"/>
      <c r="EF533" s="5"/>
      <c r="EG533" s="5"/>
      <c r="EH533" s="5"/>
      <c r="EI533" s="5"/>
      <c r="EJ533" s="5"/>
      <c r="EK533" s="5"/>
      <c r="EL533" s="5"/>
      <c r="EM533" s="5"/>
      <c r="EN533" s="5"/>
      <c r="EO533" s="5"/>
      <c r="EP533" s="5"/>
      <c r="EQ533" s="5"/>
      <c r="ER533" s="5"/>
      <c r="ES533" s="5"/>
      <c r="ET533" s="5"/>
      <c r="EU533" s="5"/>
      <c r="EV533" s="5"/>
      <c r="EW533" s="5"/>
      <c r="EX533" s="5"/>
      <c r="EY533" s="5"/>
      <c r="EZ533" s="5"/>
      <c r="FA533" s="5"/>
      <c r="FB533" s="5"/>
      <c r="FC533" s="5"/>
      <c r="FD533" s="5"/>
      <c r="FE533" s="5"/>
      <c r="FF533" s="5"/>
      <c r="FG533" s="5"/>
      <c r="FH533" s="5"/>
      <c r="FI533" s="5"/>
      <c r="FJ533" s="5"/>
      <c r="FK533" s="5"/>
      <c r="FL533" s="5"/>
      <c r="FM533" s="5"/>
      <c r="FN533" s="5"/>
      <c r="FO533" s="5"/>
      <c r="FP533" s="5"/>
      <c r="FQ533" s="5"/>
      <c r="FR533" s="5"/>
      <c r="FS533" s="5"/>
      <c r="FT533" s="5"/>
      <c r="FU533" s="5"/>
      <c r="FV533" s="5"/>
      <c r="FW533" s="5"/>
      <c r="FX533" s="5"/>
      <c r="FY533" s="5"/>
      <c r="FZ533" s="5"/>
      <c r="GA533" s="5"/>
      <c r="GB533" s="5"/>
      <c r="GC533" s="5"/>
      <c r="GD533" s="5"/>
      <c r="GE533" s="5"/>
      <c r="GF533" s="5"/>
      <c r="GG533" s="5"/>
      <c r="GH533" s="5"/>
      <c r="GI533" s="5"/>
      <c r="GJ533" s="5"/>
      <c r="GK533" s="5"/>
      <c r="GL533" s="5"/>
      <c r="GM533" s="5"/>
    </row>
    <row r="534" s="37" customFormat="1" ht="25" customHeight="1" spans="1:195">
      <c r="A534" s="44" t="s">
        <v>1524</v>
      </c>
      <c r="B534" s="44" t="s">
        <v>287</v>
      </c>
      <c r="C534" s="44" t="s">
        <v>288</v>
      </c>
      <c r="D534" s="44" t="s">
        <v>2638</v>
      </c>
      <c r="E534" s="44">
        <v>500</v>
      </c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  <c r="DS534" s="5"/>
      <c r="DT534" s="5"/>
      <c r="DU534" s="5"/>
      <c r="DV534" s="5"/>
      <c r="DW534" s="5"/>
      <c r="DX534" s="5"/>
      <c r="DY534" s="5"/>
      <c r="DZ534" s="5"/>
      <c r="EA534" s="5"/>
      <c r="EB534" s="5"/>
      <c r="EC534" s="5"/>
      <c r="ED534" s="5"/>
      <c r="EE534" s="5"/>
      <c r="EF534" s="5"/>
      <c r="EG534" s="5"/>
      <c r="EH534" s="5"/>
      <c r="EI534" s="5"/>
      <c r="EJ534" s="5"/>
      <c r="EK534" s="5"/>
      <c r="EL534" s="5"/>
      <c r="EM534" s="5"/>
      <c r="EN534" s="5"/>
      <c r="EO534" s="5"/>
      <c r="EP534" s="5"/>
      <c r="EQ534" s="5"/>
      <c r="ER534" s="5"/>
      <c r="ES534" s="5"/>
      <c r="ET534" s="5"/>
      <c r="EU534" s="5"/>
      <c r="EV534" s="5"/>
      <c r="EW534" s="5"/>
      <c r="EX534" s="5"/>
      <c r="EY534" s="5"/>
      <c r="EZ534" s="5"/>
      <c r="FA534" s="5"/>
      <c r="FB534" s="5"/>
      <c r="FC534" s="5"/>
      <c r="FD534" s="5"/>
      <c r="FE534" s="5"/>
      <c r="FF534" s="5"/>
      <c r="FG534" s="5"/>
      <c r="FH534" s="5"/>
      <c r="FI534" s="5"/>
      <c r="FJ534" s="5"/>
      <c r="FK534" s="5"/>
      <c r="FL534" s="5"/>
      <c r="FM534" s="5"/>
      <c r="FN534" s="5"/>
      <c r="FO534" s="5"/>
      <c r="FP534" s="5"/>
      <c r="FQ534" s="5"/>
      <c r="FR534" s="5"/>
      <c r="FS534" s="5"/>
      <c r="FT534" s="5"/>
      <c r="FU534" s="5"/>
      <c r="FV534" s="5"/>
      <c r="FW534" s="5"/>
      <c r="FX534" s="5"/>
      <c r="FY534" s="5"/>
      <c r="FZ534" s="5"/>
      <c r="GA534" s="5"/>
      <c r="GB534" s="5"/>
      <c r="GC534" s="5"/>
      <c r="GD534" s="5"/>
      <c r="GE534" s="5"/>
      <c r="GF534" s="5"/>
      <c r="GG534" s="5"/>
      <c r="GH534" s="5"/>
      <c r="GI534" s="5"/>
      <c r="GJ534" s="5"/>
      <c r="GK534" s="5"/>
      <c r="GL534" s="5"/>
      <c r="GM534" s="5"/>
    </row>
    <row r="535" s="37" customFormat="1" ht="25" customHeight="1" spans="1:195">
      <c r="A535" s="44" t="s">
        <v>1527</v>
      </c>
      <c r="B535" s="44" t="s">
        <v>287</v>
      </c>
      <c r="C535" s="44" t="s">
        <v>288</v>
      </c>
      <c r="D535" s="44" t="s">
        <v>2639</v>
      </c>
      <c r="E535" s="44">
        <v>500</v>
      </c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  <c r="DS535" s="5"/>
      <c r="DT535" s="5"/>
      <c r="DU535" s="5"/>
      <c r="DV535" s="5"/>
      <c r="DW535" s="5"/>
      <c r="DX535" s="5"/>
      <c r="DY535" s="5"/>
      <c r="DZ535" s="5"/>
      <c r="EA535" s="5"/>
      <c r="EB535" s="5"/>
      <c r="EC535" s="5"/>
      <c r="ED535" s="5"/>
      <c r="EE535" s="5"/>
      <c r="EF535" s="5"/>
      <c r="EG535" s="5"/>
      <c r="EH535" s="5"/>
      <c r="EI535" s="5"/>
      <c r="EJ535" s="5"/>
      <c r="EK535" s="5"/>
      <c r="EL535" s="5"/>
      <c r="EM535" s="5"/>
      <c r="EN535" s="5"/>
      <c r="EO535" s="5"/>
      <c r="EP535" s="5"/>
      <c r="EQ535" s="5"/>
      <c r="ER535" s="5"/>
      <c r="ES535" s="5"/>
      <c r="ET535" s="5"/>
      <c r="EU535" s="5"/>
      <c r="EV535" s="5"/>
      <c r="EW535" s="5"/>
      <c r="EX535" s="5"/>
      <c r="EY535" s="5"/>
      <c r="EZ535" s="5"/>
      <c r="FA535" s="5"/>
      <c r="FB535" s="5"/>
      <c r="FC535" s="5"/>
      <c r="FD535" s="5"/>
      <c r="FE535" s="5"/>
      <c r="FF535" s="5"/>
      <c r="FG535" s="5"/>
      <c r="FH535" s="5"/>
      <c r="FI535" s="5"/>
      <c r="FJ535" s="5"/>
      <c r="FK535" s="5"/>
      <c r="FL535" s="5"/>
      <c r="FM535" s="5"/>
      <c r="FN535" s="5"/>
      <c r="FO535" s="5"/>
      <c r="FP535" s="5"/>
      <c r="FQ535" s="5"/>
      <c r="FR535" s="5"/>
      <c r="FS535" s="5"/>
      <c r="FT535" s="5"/>
      <c r="FU535" s="5"/>
      <c r="FV535" s="5"/>
      <c r="FW535" s="5"/>
      <c r="FX535" s="5"/>
      <c r="FY535" s="5"/>
      <c r="FZ535" s="5"/>
      <c r="GA535" s="5"/>
      <c r="GB535" s="5"/>
      <c r="GC535" s="5"/>
      <c r="GD535" s="5"/>
      <c r="GE535" s="5"/>
      <c r="GF535" s="5"/>
      <c r="GG535" s="5"/>
      <c r="GH535" s="5"/>
      <c r="GI535" s="5"/>
      <c r="GJ535" s="5"/>
      <c r="GK535" s="5"/>
      <c r="GL535" s="5"/>
      <c r="GM535" s="5"/>
    </row>
    <row r="536" s="37" customFormat="1" ht="25" customHeight="1" spans="1:195">
      <c r="A536" s="44" t="s">
        <v>1529</v>
      </c>
      <c r="B536" s="44" t="s">
        <v>287</v>
      </c>
      <c r="C536" s="44" t="s">
        <v>301</v>
      </c>
      <c r="D536" s="44" t="s">
        <v>2640</v>
      </c>
      <c r="E536" s="44">
        <v>500</v>
      </c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  <c r="DX536" s="5"/>
      <c r="DY536" s="5"/>
      <c r="DZ536" s="5"/>
      <c r="EA536" s="5"/>
      <c r="EB536" s="5"/>
      <c r="EC536" s="5"/>
      <c r="ED536" s="5"/>
      <c r="EE536" s="5"/>
      <c r="EF536" s="5"/>
      <c r="EG536" s="5"/>
      <c r="EH536" s="5"/>
      <c r="EI536" s="5"/>
      <c r="EJ536" s="5"/>
      <c r="EK536" s="5"/>
      <c r="EL536" s="5"/>
      <c r="EM536" s="5"/>
      <c r="EN536" s="5"/>
      <c r="EO536" s="5"/>
      <c r="EP536" s="5"/>
      <c r="EQ536" s="5"/>
      <c r="ER536" s="5"/>
      <c r="ES536" s="5"/>
      <c r="ET536" s="5"/>
      <c r="EU536" s="5"/>
      <c r="EV536" s="5"/>
      <c r="EW536" s="5"/>
      <c r="EX536" s="5"/>
      <c r="EY536" s="5"/>
      <c r="EZ536" s="5"/>
      <c r="FA536" s="5"/>
      <c r="FB536" s="5"/>
      <c r="FC536" s="5"/>
      <c r="FD536" s="5"/>
      <c r="FE536" s="5"/>
      <c r="FF536" s="5"/>
      <c r="FG536" s="5"/>
      <c r="FH536" s="5"/>
      <c r="FI536" s="5"/>
      <c r="FJ536" s="5"/>
      <c r="FK536" s="5"/>
      <c r="FL536" s="5"/>
      <c r="FM536" s="5"/>
      <c r="FN536" s="5"/>
      <c r="FO536" s="5"/>
      <c r="FP536" s="5"/>
      <c r="FQ536" s="5"/>
      <c r="FR536" s="5"/>
      <c r="FS536" s="5"/>
      <c r="FT536" s="5"/>
      <c r="FU536" s="5"/>
      <c r="FV536" s="5"/>
      <c r="FW536" s="5"/>
      <c r="FX536" s="5"/>
      <c r="FY536" s="5"/>
      <c r="FZ536" s="5"/>
      <c r="GA536" s="5"/>
      <c r="GB536" s="5"/>
      <c r="GC536" s="5"/>
      <c r="GD536" s="5"/>
      <c r="GE536" s="5"/>
      <c r="GF536" s="5"/>
      <c r="GG536" s="5"/>
      <c r="GH536" s="5"/>
      <c r="GI536" s="5"/>
      <c r="GJ536" s="5"/>
      <c r="GK536" s="5"/>
      <c r="GL536" s="5"/>
      <c r="GM536" s="5"/>
    </row>
    <row r="537" s="37" customFormat="1" ht="25" customHeight="1" spans="1:195">
      <c r="A537" s="44" t="s">
        <v>1531</v>
      </c>
      <c r="B537" s="44" t="s">
        <v>287</v>
      </c>
      <c r="C537" s="44" t="s">
        <v>301</v>
      </c>
      <c r="D537" s="44" t="s">
        <v>2641</v>
      </c>
      <c r="E537" s="44">
        <v>500</v>
      </c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U537" s="5"/>
      <c r="DV537" s="5"/>
      <c r="DW537" s="5"/>
      <c r="DX537" s="5"/>
      <c r="DY537" s="5"/>
      <c r="DZ537" s="5"/>
      <c r="EA537" s="5"/>
      <c r="EB537" s="5"/>
      <c r="EC537" s="5"/>
      <c r="ED537" s="5"/>
      <c r="EE537" s="5"/>
      <c r="EF537" s="5"/>
      <c r="EG537" s="5"/>
      <c r="EH537" s="5"/>
      <c r="EI537" s="5"/>
      <c r="EJ537" s="5"/>
      <c r="EK537" s="5"/>
      <c r="EL537" s="5"/>
      <c r="EM537" s="5"/>
      <c r="EN537" s="5"/>
      <c r="EO537" s="5"/>
      <c r="EP537" s="5"/>
      <c r="EQ537" s="5"/>
      <c r="ER537" s="5"/>
      <c r="ES537" s="5"/>
      <c r="ET537" s="5"/>
      <c r="EU537" s="5"/>
      <c r="EV537" s="5"/>
      <c r="EW537" s="5"/>
      <c r="EX537" s="5"/>
      <c r="EY537" s="5"/>
      <c r="EZ537" s="5"/>
      <c r="FA537" s="5"/>
      <c r="FB537" s="5"/>
      <c r="FC537" s="5"/>
      <c r="FD537" s="5"/>
      <c r="FE537" s="5"/>
      <c r="FF537" s="5"/>
      <c r="FG537" s="5"/>
      <c r="FH537" s="5"/>
      <c r="FI537" s="5"/>
      <c r="FJ537" s="5"/>
      <c r="FK537" s="5"/>
      <c r="FL537" s="5"/>
      <c r="FM537" s="5"/>
      <c r="FN537" s="5"/>
      <c r="FO537" s="5"/>
      <c r="FP537" s="5"/>
      <c r="FQ537" s="5"/>
      <c r="FR537" s="5"/>
      <c r="FS537" s="5"/>
      <c r="FT537" s="5"/>
      <c r="FU537" s="5"/>
      <c r="FV537" s="5"/>
      <c r="FW537" s="5"/>
      <c r="FX537" s="5"/>
      <c r="FY537" s="5"/>
      <c r="FZ537" s="5"/>
      <c r="GA537" s="5"/>
      <c r="GB537" s="5"/>
      <c r="GC537" s="5"/>
      <c r="GD537" s="5"/>
      <c r="GE537" s="5"/>
      <c r="GF537" s="5"/>
      <c r="GG537" s="5"/>
      <c r="GH537" s="5"/>
      <c r="GI537" s="5"/>
      <c r="GJ537" s="5"/>
      <c r="GK537" s="5"/>
      <c r="GL537" s="5"/>
      <c r="GM537" s="5"/>
    </row>
    <row r="538" s="37" customFormat="1" ht="25" customHeight="1" spans="1:195">
      <c r="A538" s="44" t="s">
        <v>1533</v>
      </c>
      <c r="B538" s="44" t="s">
        <v>287</v>
      </c>
      <c r="C538" s="44" t="s">
        <v>301</v>
      </c>
      <c r="D538" s="44" t="s">
        <v>2642</v>
      </c>
      <c r="E538" s="44">
        <v>500</v>
      </c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  <c r="DL538" s="5"/>
      <c r="DM538" s="5"/>
      <c r="DN538" s="5"/>
      <c r="DO538" s="5"/>
      <c r="DP538" s="5"/>
      <c r="DQ538" s="5"/>
      <c r="DR538" s="5"/>
      <c r="DS538" s="5"/>
      <c r="DT538" s="5"/>
      <c r="DU538" s="5"/>
      <c r="DV538" s="5"/>
      <c r="DW538" s="5"/>
      <c r="DX538" s="5"/>
      <c r="DY538" s="5"/>
      <c r="DZ538" s="5"/>
      <c r="EA538" s="5"/>
      <c r="EB538" s="5"/>
      <c r="EC538" s="5"/>
      <c r="ED538" s="5"/>
      <c r="EE538" s="5"/>
      <c r="EF538" s="5"/>
      <c r="EG538" s="5"/>
      <c r="EH538" s="5"/>
      <c r="EI538" s="5"/>
      <c r="EJ538" s="5"/>
      <c r="EK538" s="5"/>
      <c r="EL538" s="5"/>
      <c r="EM538" s="5"/>
      <c r="EN538" s="5"/>
      <c r="EO538" s="5"/>
      <c r="EP538" s="5"/>
      <c r="EQ538" s="5"/>
      <c r="ER538" s="5"/>
      <c r="ES538" s="5"/>
      <c r="ET538" s="5"/>
      <c r="EU538" s="5"/>
      <c r="EV538" s="5"/>
      <c r="EW538" s="5"/>
      <c r="EX538" s="5"/>
      <c r="EY538" s="5"/>
      <c r="EZ538" s="5"/>
      <c r="FA538" s="5"/>
      <c r="FB538" s="5"/>
      <c r="FC538" s="5"/>
      <c r="FD538" s="5"/>
      <c r="FE538" s="5"/>
      <c r="FF538" s="5"/>
      <c r="FG538" s="5"/>
      <c r="FH538" s="5"/>
      <c r="FI538" s="5"/>
      <c r="FJ538" s="5"/>
      <c r="FK538" s="5"/>
      <c r="FL538" s="5"/>
      <c r="FM538" s="5"/>
      <c r="FN538" s="5"/>
      <c r="FO538" s="5"/>
      <c r="FP538" s="5"/>
      <c r="FQ538" s="5"/>
      <c r="FR538" s="5"/>
      <c r="FS538" s="5"/>
      <c r="FT538" s="5"/>
      <c r="FU538" s="5"/>
      <c r="FV538" s="5"/>
      <c r="FW538" s="5"/>
      <c r="FX538" s="5"/>
      <c r="FY538" s="5"/>
      <c r="FZ538" s="5"/>
      <c r="GA538" s="5"/>
      <c r="GB538" s="5"/>
      <c r="GC538" s="5"/>
      <c r="GD538" s="5"/>
      <c r="GE538" s="5"/>
      <c r="GF538" s="5"/>
      <c r="GG538" s="5"/>
      <c r="GH538" s="5"/>
      <c r="GI538" s="5"/>
      <c r="GJ538" s="5"/>
      <c r="GK538" s="5"/>
      <c r="GL538" s="5"/>
      <c r="GM538" s="5"/>
    </row>
    <row r="539" s="37" customFormat="1" ht="25" customHeight="1" spans="1:195">
      <c r="A539" s="44" t="s">
        <v>1535</v>
      </c>
      <c r="B539" s="44" t="s">
        <v>287</v>
      </c>
      <c r="C539" s="44" t="s">
        <v>301</v>
      </c>
      <c r="D539" s="44" t="s">
        <v>2643</v>
      </c>
      <c r="E539" s="44">
        <v>500</v>
      </c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  <c r="DL539" s="5"/>
      <c r="DM539" s="5"/>
      <c r="DN539" s="5"/>
      <c r="DO539" s="5"/>
      <c r="DP539" s="5"/>
      <c r="DQ539" s="5"/>
      <c r="DR539" s="5"/>
      <c r="DS539" s="5"/>
      <c r="DT539" s="5"/>
      <c r="DU539" s="5"/>
      <c r="DV539" s="5"/>
      <c r="DW539" s="5"/>
      <c r="DX539" s="5"/>
      <c r="DY539" s="5"/>
      <c r="DZ539" s="5"/>
      <c r="EA539" s="5"/>
      <c r="EB539" s="5"/>
      <c r="EC539" s="5"/>
      <c r="ED539" s="5"/>
      <c r="EE539" s="5"/>
      <c r="EF539" s="5"/>
      <c r="EG539" s="5"/>
      <c r="EH539" s="5"/>
      <c r="EI539" s="5"/>
      <c r="EJ539" s="5"/>
      <c r="EK539" s="5"/>
      <c r="EL539" s="5"/>
      <c r="EM539" s="5"/>
      <c r="EN539" s="5"/>
      <c r="EO539" s="5"/>
      <c r="EP539" s="5"/>
      <c r="EQ539" s="5"/>
      <c r="ER539" s="5"/>
      <c r="ES539" s="5"/>
      <c r="ET539" s="5"/>
      <c r="EU539" s="5"/>
      <c r="EV539" s="5"/>
      <c r="EW539" s="5"/>
      <c r="EX539" s="5"/>
      <c r="EY539" s="5"/>
      <c r="EZ539" s="5"/>
      <c r="FA539" s="5"/>
      <c r="FB539" s="5"/>
      <c r="FC539" s="5"/>
      <c r="FD539" s="5"/>
      <c r="FE539" s="5"/>
      <c r="FF539" s="5"/>
      <c r="FG539" s="5"/>
      <c r="FH539" s="5"/>
      <c r="FI539" s="5"/>
      <c r="FJ539" s="5"/>
      <c r="FK539" s="5"/>
      <c r="FL539" s="5"/>
      <c r="FM539" s="5"/>
      <c r="FN539" s="5"/>
      <c r="FO539" s="5"/>
      <c r="FP539" s="5"/>
      <c r="FQ539" s="5"/>
      <c r="FR539" s="5"/>
      <c r="FS539" s="5"/>
      <c r="FT539" s="5"/>
      <c r="FU539" s="5"/>
      <c r="FV539" s="5"/>
      <c r="FW539" s="5"/>
      <c r="FX539" s="5"/>
      <c r="FY539" s="5"/>
      <c r="FZ539" s="5"/>
      <c r="GA539" s="5"/>
      <c r="GB539" s="5"/>
      <c r="GC539" s="5"/>
      <c r="GD539" s="5"/>
      <c r="GE539" s="5"/>
      <c r="GF539" s="5"/>
      <c r="GG539" s="5"/>
      <c r="GH539" s="5"/>
      <c r="GI539" s="5"/>
      <c r="GJ539" s="5"/>
      <c r="GK539" s="5"/>
      <c r="GL539" s="5"/>
      <c r="GM539" s="5"/>
    </row>
    <row r="540" s="37" customFormat="1" ht="25" customHeight="1" spans="1:195">
      <c r="A540" s="44" t="s">
        <v>1537</v>
      </c>
      <c r="B540" s="44" t="s">
        <v>287</v>
      </c>
      <c r="C540" s="44" t="s">
        <v>301</v>
      </c>
      <c r="D540" s="44" t="s">
        <v>2644</v>
      </c>
      <c r="E540" s="44">
        <v>500</v>
      </c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  <c r="DM540" s="5"/>
      <c r="DN540" s="5"/>
      <c r="DO540" s="5"/>
      <c r="DP540" s="5"/>
      <c r="DQ540" s="5"/>
      <c r="DR540" s="5"/>
      <c r="DS540" s="5"/>
      <c r="DT540" s="5"/>
      <c r="DU540" s="5"/>
      <c r="DV540" s="5"/>
      <c r="DW540" s="5"/>
      <c r="DX540" s="5"/>
      <c r="DY540" s="5"/>
      <c r="DZ540" s="5"/>
      <c r="EA540" s="5"/>
      <c r="EB540" s="5"/>
      <c r="EC540" s="5"/>
      <c r="ED540" s="5"/>
      <c r="EE540" s="5"/>
      <c r="EF540" s="5"/>
      <c r="EG540" s="5"/>
      <c r="EH540" s="5"/>
      <c r="EI540" s="5"/>
      <c r="EJ540" s="5"/>
      <c r="EK540" s="5"/>
      <c r="EL540" s="5"/>
      <c r="EM540" s="5"/>
      <c r="EN540" s="5"/>
      <c r="EO540" s="5"/>
      <c r="EP540" s="5"/>
      <c r="EQ540" s="5"/>
      <c r="ER540" s="5"/>
      <c r="ES540" s="5"/>
      <c r="ET540" s="5"/>
      <c r="EU540" s="5"/>
      <c r="EV540" s="5"/>
      <c r="EW540" s="5"/>
      <c r="EX540" s="5"/>
      <c r="EY540" s="5"/>
      <c r="EZ540" s="5"/>
      <c r="FA540" s="5"/>
      <c r="FB540" s="5"/>
      <c r="FC540" s="5"/>
      <c r="FD540" s="5"/>
      <c r="FE540" s="5"/>
      <c r="FF540" s="5"/>
      <c r="FG540" s="5"/>
      <c r="FH540" s="5"/>
      <c r="FI540" s="5"/>
      <c r="FJ540" s="5"/>
      <c r="FK540" s="5"/>
      <c r="FL540" s="5"/>
      <c r="FM540" s="5"/>
      <c r="FN540" s="5"/>
      <c r="FO540" s="5"/>
      <c r="FP540" s="5"/>
      <c r="FQ540" s="5"/>
      <c r="FR540" s="5"/>
      <c r="FS540" s="5"/>
      <c r="FT540" s="5"/>
      <c r="FU540" s="5"/>
      <c r="FV540" s="5"/>
      <c r="FW540" s="5"/>
      <c r="FX540" s="5"/>
      <c r="FY540" s="5"/>
      <c r="FZ540" s="5"/>
      <c r="GA540" s="5"/>
      <c r="GB540" s="5"/>
      <c r="GC540" s="5"/>
      <c r="GD540" s="5"/>
      <c r="GE540" s="5"/>
      <c r="GF540" s="5"/>
      <c r="GG540" s="5"/>
      <c r="GH540" s="5"/>
      <c r="GI540" s="5"/>
      <c r="GJ540" s="5"/>
      <c r="GK540" s="5"/>
      <c r="GL540" s="5"/>
      <c r="GM540" s="5"/>
    </row>
    <row r="541" s="37" customFormat="1" ht="25" customHeight="1" spans="1:195">
      <c r="A541" s="44" t="s">
        <v>1539</v>
      </c>
      <c r="B541" s="44" t="s">
        <v>287</v>
      </c>
      <c r="C541" s="44" t="s">
        <v>301</v>
      </c>
      <c r="D541" s="44" t="s">
        <v>2645</v>
      </c>
      <c r="E541" s="44">
        <v>500</v>
      </c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  <c r="DX541" s="5"/>
      <c r="DY541" s="5"/>
      <c r="DZ541" s="5"/>
      <c r="EA541" s="5"/>
      <c r="EB541" s="5"/>
      <c r="EC541" s="5"/>
      <c r="ED541" s="5"/>
      <c r="EE541" s="5"/>
      <c r="EF541" s="5"/>
      <c r="EG541" s="5"/>
      <c r="EH541" s="5"/>
      <c r="EI541" s="5"/>
      <c r="EJ541" s="5"/>
      <c r="EK541" s="5"/>
      <c r="EL541" s="5"/>
      <c r="EM541" s="5"/>
      <c r="EN541" s="5"/>
      <c r="EO541" s="5"/>
      <c r="EP541" s="5"/>
      <c r="EQ541" s="5"/>
      <c r="ER541" s="5"/>
      <c r="ES541" s="5"/>
      <c r="ET541" s="5"/>
      <c r="EU541" s="5"/>
      <c r="EV541" s="5"/>
      <c r="EW541" s="5"/>
      <c r="EX541" s="5"/>
      <c r="EY541" s="5"/>
      <c r="EZ541" s="5"/>
      <c r="FA541" s="5"/>
      <c r="FB541" s="5"/>
      <c r="FC541" s="5"/>
      <c r="FD541" s="5"/>
      <c r="FE541" s="5"/>
      <c r="FF541" s="5"/>
      <c r="FG541" s="5"/>
      <c r="FH541" s="5"/>
      <c r="FI541" s="5"/>
      <c r="FJ541" s="5"/>
      <c r="FK541" s="5"/>
      <c r="FL541" s="5"/>
      <c r="FM541" s="5"/>
      <c r="FN541" s="5"/>
      <c r="FO541" s="5"/>
      <c r="FP541" s="5"/>
      <c r="FQ541" s="5"/>
      <c r="FR541" s="5"/>
      <c r="FS541" s="5"/>
      <c r="FT541" s="5"/>
      <c r="FU541" s="5"/>
      <c r="FV541" s="5"/>
      <c r="FW541" s="5"/>
      <c r="FX541" s="5"/>
      <c r="FY541" s="5"/>
      <c r="FZ541" s="5"/>
      <c r="GA541" s="5"/>
      <c r="GB541" s="5"/>
      <c r="GC541" s="5"/>
      <c r="GD541" s="5"/>
      <c r="GE541" s="5"/>
      <c r="GF541" s="5"/>
      <c r="GG541" s="5"/>
      <c r="GH541" s="5"/>
      <c r="GI541" s="5"/>
      <c r="GJ541" s="5"/>
      <c r="GK541" s="5"/>
      <c r="GL541" s="5"/>
      <c r="GM541" s="5"/>
    </row>
    <row r="542" s="37" customFormat="1" ht="25" customHeight="1" spans="1:195">
      <c r="A542" s="44" t="s">
        <v>1541</v>
      </c>
      <c r="B542" s="44" t="s">
        <v>287</v>
      </c>
      <c r="C542" s="44" t="s">
        <v>301</v>
      </c>
      <c r="D542" s="44" t="s">
        <v>2646</v>
      </c>
      <c r="E542" s="44">
        <v>500</v>
      </c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  <c r="DM542" s="5"/>
      <c r="DN542" s="5"/>
      <c r="DO542" s="5"/>
      <c r="DP542" s="5"/>
      <c r="DQ542" s="5"/>
      <c r="DR542" s="5"/>
      <c r="DS542" s="5"/>
      <c r="DT542" s="5"/>
      <c r="DU542" s="5"/>
      <c r="DV542" s="5"/>
      <c r="DW542" s="5"/>
      <c r="DX542" s="5"/>
      <c r="DY542" s="5"/>
      <c r="DZ542" s="5"/>
      <c r="EA542" s="5"/>
      <c r="EB542" s="5"/>
      <c r="EC542" s="5"/>
      <c r="ED542" s="5"/>
      <c r="EE542" s="5"/>
      <c r="EF542" s="5"/>
      <c r="EG542" s="5"/>
      <c r="EH542" s="5"/>
      <c r="EI542" s="5"/>
      <c r="EJ542" s="5"/>
      <c r="EK542" s="5"/>
      <c r="EL542" s="5"/>
      <c r="EM542" s="5"/>
      <c r="EN542" s="5"/>
      <c r="EO542" s="5"/>
      <c r="EP542" s="5"/>
      <c r="EQ542" s="5"/>
      <c r="ER542" s="5"/>
      <c r="ES542" s="5"/>
      <c r="ET542" s="5"/>
      <c r="EU542" s="5"/>
      <c r="EV542" s="5"/>
      <c r="EW542" s="5"/>
      <c r="EX542" s="5"/>
      <c r="EY542" s="5"/>
      <c r="EZ542" s="5"/>
      <c r="FA542" s="5"/>
      <c r="FB542" s="5"/>
      <c r="FC542" s="5"/>
      <c r="FD542" s="5"/>
      <c r="FE542" s="5"/>
      <c r="FF542" s="5"/>
      <c r="FG542" s="5"/>
      <c r="FH542" s="5"/>
      <c r="FI542" s="5"/>
      <c r="FJ542" s="5"/>
      <c r="FK542" s="5"/>
      <c r="FL542" s="5"/>
      <c r="FM542" s="5"/>
      <c r="FN542" s="5"/>
      <c r="FO542" s="5"/>
      <c r="FP542" s="5"/>
      <c r="FQ542" s="5"/>
      <c r="FR542" s="5"/>
      <c r="FS542" s="5"/>
      <c r="FT542" s="5"/>
      <c r="FU542" s="5"/>
      <c r="FV542" s="5"/>
      <c r="FW542" s="5"/>
      <c r="FX542" s="5"/>
      <c r="FY542" s="5"/>
      <c r="FZ542" s="5"/>
      <c r="GA542" s="5"/>
      <c r="GB542" s="5"/>
      <c r="GC542" s="5"/>
      <c r="GD542" s="5"/>
      <c r="GE542" s="5"/>
      <c r="GF542" s="5"/>
      <c r="GG542" s="5"/>
      <c r="GH542" s="5"/>
      <c r="GI542" s="5"/>
      <c r="GJ542" s="5"/>
      <c r="GK542" s="5"/>
      <c r="GL542" s="5"/>
      <c r="GM542" s="5"/>
    </row>
    <row r="543" s="37" customFormat="1" ht="25" customHeight="1" spans="1:195">
      <c r="A543" s="44" t="s">
        <v>1543</v>
      </c>
      <c r="B543" s="44" t="s">
        <v>287</v>
      </c>
      <c r="C543" s="44" t="s">
        <v>301</v>
      </c>
      <c r="D543" s="44" t="s">
        <v>2647</v>
      </c>
      <c r="E543" s="44">
        <v>500</v>
      </c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  <c r="DM543" s="5"/>
      <c r="DN543" s="5"/>
      <c r="DO543" s="5"/>
      <c r="DP543" s="5"/>
      <c r="DQ543" s="5"/>
      <c r="DR543" s="5"/>
      <c r="DS543" s="5"/>
      <c r="DT543" s="5"/>
      <c r="DU543" s="5"/>
      <c r="DV543" s="5"/>
      <c r="DW543" s="5"/>
      <c r="DX543" s="5"/>
      <c r="DY543" s="5"/>
      <c r="DZ543" s="5"/>
      <c r="EA543" s="5"/>
      <c r="EB543" s="5"/>
      <c r="EC543" s="5"/>
      <c r="ED543" s="5"/>
      <c r="EE543" s="5"/>
      <c r="EF543" s="5"/>
      <c r="EG543" s="5"/>
      <c r="EH543" s="5"/>
      <c r="EI543" s="5"/>
      <c r="EJ543" s="5"/>
      <c r="EK543" s="5"/>
      <c r="EL543" s="5"/>
      <c r="EM543" s="5"/>
      <c r="EN543" s="5"/>
      <c r="EO543" s="5"/>
      <c r="EP543" s="5"/>
      <c r="EQ543" s="5"/>
      <c r="ER543" s="5"/>
      <c r="ES543" s="5"/>
      <c r="ET543" s="5"/>
      <c r="EU543" s="5"/>
      <c r="EV543" s="5"/>
      <c r="EW543" s="5"/>
      <c r="EX543" s="5"/>
      <c r="EY543" s="5"/>
      <c r="EZ543" s="5"/>
      <c r="FA543" s="5"/>
      <c r="FB543" s="5"/>
      <c r="FC543" s="5"/>
      <c r="FD543" s="5"/>
      <c r="FE543" s="5"/>
      <c r="FF543" s="5"/>
      <c r="FG543" s="5"/>
      <c r="FH543" s="5"/>
      <c r="FI543" s="5"/>
      <c r="FJ543" s="5"/>
      <c r="FK543" s="5"/>
      <c r="FL543" s="5"/>
      <c r="FM543" s="5"/>
      <c r="FN543" s="5"/>
      <c r="FO543" s="5"/>
      <c r="FP543" s="5"/>
      <c r="FQ543" s="5"/>
      <c r="FR543" s="5"/>
      <c r="FS543" s="5"/>
      <c r="FT543" s="5"/>
      <c r="FU543" s="5"/>
      <c r="FV543" s="5"/>
      <c r="FW543" s="5"/>
      <c r="FX543" s="5"/>
      <c r="FY543" s="5"/>
      <c r="FZ543" s="5"/>
      <c r="GA543" s="5"/>
      <c r="GB543" s="5"/>
      <c r="GC543" s="5"/>
      <c r="GD543" s="5"/>
      <c r="GE543" s="5"/>
      <c r="GF543" s="5"/>
      <c r="GG543" s="5"/>
      <c r="GH543" s="5"/>
      <c r="GI543" s="5"/>
      <c r="GJ543" s="5"/>
      <c r="GK543" s="5"/>
      <c r="GL543" s="5"/>
      <c r="GM543" s="5"/>
    </row>
    <row r="544" s="37" customFormat="1" ht="25" customHeight="1" spans="1:195">
      <c r="A544" s="44" t="s">
        <v>1545</v>
      </c>
      <c r="B544" s="44" t="s">
        <v>287</v>
      </c>
      <c r="C544" s="44" t="s">
        <v>301</v>
      </c>
      <c r="D544" s="44" t="s">
        <v>2648</v>
      </c>
      <c r="E544" s="44">
        <v>500</v>
      </c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  <c r="DS544" s="5"/>
      <c r="DT544" s="5"/>
      <c r="DU544" s="5"/>
      <c r="DV544" s="5"/>
      <c r="DW544" s="5"/>
      <c r="DX544" s="5"/>
      <c r="DY544" s="5"/>
      <c r="DZ544" s="5"/>
      <c r="EA544" s="5"/>
      <c r="EB544" s="5"/>
      <c r="EC544" s="5"/>
      <c r="ED544" s="5"/>
      <c r="EE544" s="5"/>
      <c r="EF544" s="5"/>
      <c r="EG544" s="5"/>
      <c r="EH544" s="5"/>
      <c r="EI544" s="5"/>
      <c r="EJ544" s="5"/>
      <c r="EK544" s="5"/>
      <c r="EL544" s="5"/>
      <c r="EM544" s="5"/>
      <c r="EN544" s="5"/>
      <c r="EO544" s="5"/>
      <c r="EP544" s="5"/>
      <c r="EQ544" s="5"/>
      <c r="ER544" s="5"/>
      <c r="ES544" s="5"/>
      <c r="ET544" s="5"/>
      <c r="EU544" s="5"/>
      <c r="EV544" s="5"/>
      <c r="EW544" s="5"/>
      <c r="EX544" s="5"/>
      <c r="EY544" s="5"/>
      <c r="EZ544" s="5"/>
      <c r="FA544" s="5"/>
      <c r="FB544" s="5"/>
      <c r="FC544" s="5"/>
      <c r="FD544" s="5"/>
      <c r="FE544" s="5"/>
      <c r="FF544" s="5"/>
      <c r="FG544" s="5"/>
      <c r="FH544" s="5"/>
      <c r="FI544" s="5"/>
      <c r="FJ544" s="5"/>
      <c r="FK544" s="5"/>
      <c r="FL544" s="5"/>
      <c r="FM544" s="5"/>
      <c r="FN544" s="5"/>
      <c r="FO544" s="5"/>
      <c r="FP544" s="5"/>
      <c r="FQ544" s="5"/>
      <c r="FR544" s="5"/>
      <c r="FS544" s="5"/>
      <c r="FT544" s="5"/>
      <c r="FU544" s="5"/>
      <c r="FV544" s="5"/>
      <c r="FW544" s="5"/>
      <c r="FX544" s="5"/>
      <c r="FY544" s="5"/>
      <c r="FZ544" s="5"/>
      <c r="GA544" s="5"/>
      <c r="GB544" s="5"/>
      <c r="GC544" s="5"/>
      <c r="GD544" s="5"/>
      <c r="GE544" s="5"/>
      <c r="GF544" s="5"/>
      <c r="GG544" s="5"/>
      <c r="GH544" s="5"/>
      <c r="GI544" s="5"/>
      <c r="GJ544" s="5"/>
      <c r="GK544" s="5"/>
      <c r="GL544" s="5"/>
      <c r="GM544" s="5"/>
    </row>
    <row r="545" s="37" customFormat="1" ht="25" customHeight="1" spans="1:195">
      <c r="A545" s="44" t="s">
        <v>1547</v>
      </c>
      <c r="B545" s="44" t="s">
        <v>287</v>
      </c>
      <c r="C545" s="44" t="s">
        <v>301</v>
      </c>
      <c r="D545" s="44" t="s">
        <v>2649</v>
      </c>
      <c r="E545" s="44">
        <v>500</v>
      </c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  <c r="DM545" s="5"/>
      <c r="DN545" s="5"/>
      <c r="DO545" s="5"/>
      <c r="DP545" s="5"/>
      <c r="DQ545" s="5"/>
      <c r="DR545" s="5"/>
      <c r="DS545" s="5"/>
      <c r="DT545" s="5"/>
      <c r="DU545" s="5"/>
      <c r="DV545" s="5"/>
      <c r="DW545" s="5"/>
      <c r="DX545" s="5"/>
      <c r="DY545" s="5"/>
      <c r="DZ545" s="5"/>
      <c r="EA545" s="5"/>
      <c r="EB545" s="5"/>
      <c r="EC545" s="5"/>
      <c r="ED545" s="5"/>
      <c r="EE545" s="5"/>
      <c r="EF545" s="5"/>
      <c r="EG545" s="5"/>
      <c r="EH545" s="5"/>
      <c r="EI545" s="5"/>
      <c r="EJ545" s="5"/>
      <c r="EK545" s="5"/>
      <c r="EL545" s="5"/>
      <c r="EM545" s="5"/>
      <c r="EN545" s="5"/>
      <c r="EO545" s="5"/>
      <c r="EP545" s="5"/>
      <c r="EQ545" s="5"/>
      <c r="ER545" s="5"/>
      <c r="ES545" s="5"/>
      <c r="ET545" s="5"/>
      <c r="EU545" s="5"/>
      <c r="EV545" s="5"/>
      <c r="EW545" s="5"/>
      <c r="EX545" s="5"/>
      <c r="EY545" s="5"/>
      <c r="EZ545" s="5"/>
      <c r="FA545" s="5"/>
      <c r="FB545" s="5"/>
      <c r="FC545" s="5"/>
      <c r="FD545" s="5"/>
      <c r="FE545" s="5"/>
      <c r="FF545" s="5"/>
      <c r="FG545" s="5"/>
      <c r="FH545" s="5"/>
      <c r="FI545" s="5"/>
      <c r="FJ545" s="5"/>
      <c r="FK545" s="5"/>
      <c r="FL545" s="5"/>
      <c r="FM545" s="5"/>
      <c r="FN545" s="5"/>
      <c r="FO545" s="5"/>
      <c r="FP545" s="5"/>
      <c r="FQ545" s="5"/>
      <c r="FR545" s="5"/>
      <c r="FS545" s="5"/>
      <c r="FT545" s="5"/>
      <c r="FU545" s="5"/>
      <c r="FV545" s="5"/>
      <c r="FW545" s="5"/>
      <c r="FX545" s="5"/>
      <c r="FY545" s="5"/>
      <c r="FZ545" s="5"/>
      <c r="GA545" s="5"/>
      <c r="GB545" s="5"/>
      <c r="GC545" s="5"/>
      <c r="GD545" s="5"/>
      <c r="GE545" s="5"/>
      <c r="GF545" s="5"/>
      <c r="GG545" s="5"/>
      <c r="GH545" s="5"/>
      <c r="GI545" s="5"/>
      <c r="GJ545" s="5"/>
      <c r="GK545" s="5"/>
      <c r="GL545" s="5"/>
      <c r="GM545" s="5"/>
    </row>
    <row r="546" s="37" customFormat="1" ht="25" customHeight="1" spans="1:195">
      <c r="A546" s="44" t="s">
        <v>1549</v>
      </c>
      <c r="B546" s="44" t="s">
        <v>287</v>
      </c>
      <c r="C546" s="44" t="s">
        <v>301</v>
      </c>
      <c r="D546" s="44" t="s">
        <v>2650</v>
      </c>
      <c r="E546" s="44">
        <v>500</v>
      </c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  <c r="DL546" s="5"/>
      <c r="DM546" s="5"/>
      <c r="DN546" s="5"/>
      <c r="DO546" s="5"/>
      <c r="DP546" s="5"/>
      <c r="DQ546" s="5"/>
      <c r="DR546" s="5"/>
      <c r="DS546" s="5"/>
      <c r="DT546" s="5"/>
      <c r="DU546" s="5"/>
      <c r="DV546" s="5"/>
      <c r="DW546" s="5"/>
      <c r="DX546" s="5"/>
      <c r="DY546" s="5"/>
      <c r="DZ546" s="5"/>
      <c r="EA546" s="5"/>
      <c r="EB546" s="5"/>
      <c r="EC546" s="5"/>
      <c r="ED546" s="5"/>
      <c r="EE546" s="5"/>
      <c r="EF546" s="5"/>
      <c r="EG546" s="5"/>
      <c r="EH546" s="5"/>
      <c r="EI546" s="5"/>
      <c r="EJ546" s="5"/>
      <c r="EK546" s="5"/>
      <c r="EL546" s="5"/>
      <c r="EM546" s="5"/>
      <c r="EN546" s="5"/>
      <c r="EO546" s="5"/>
      <c r="EP546" s="5"/>
      <c r="EQ546" s="5"/>
      <c r="ER546" s="5"/>
      <c r="ES546" s="5"/>
      <c r="ET546" s="5"/>
      <c r="EU546" s="5"/>
      <c r="EV546" s="5"/>
      <c r="EW546" s="5"/>
      <c r="EX546" s="5"/>
      <c r="EY546" s="5"/>
      <c r="EZ546" s="5"/>
      <c r="FA546" s="5"/>
      <c r="FB546" s="5"/>
      <c r="FC546" s="5"/>
      <c r="FD546" s="5"/>
      <c r="FE546" s="5"/>
      <c r="FF546" s="5"/>
      <c r="FG546" s="5"/>
      <c r="FH546" s="5"/>
      <c r="FI546" s="5"/>
      <c r="FJ546" s="5"/>
      <c r="FK546" s="5"/>
      <c r="FL546" s="5"/>
      <c r="FM546" s="5"/>
      <c r="FN546" s="5"/>
      <c r="FO546" s="5"/>
      <c r="FP546" s="5"/>
      <c r="FQ546" s="5"/>
      <c r="FR546" s="5"/>
      <c r="FS546" s="5"/>
      <c r="FT546" s="5"/>
      <c r="FU546" s="5"/>
      <c r="FV546" s="5"/>
      <c r="FW546" s="5"/>
      <c r="FX546" s="5"/>
      <c r="FY546" s="5"/>
      <c r="FZ546" s="5"/>
      <c r="GA546" s="5"/>
      <c r="GB546" s="5"/>
      <c r="GC546" s="5"/>
      <c r="GD546" s="5"/>
      <c r="GE546" s="5"/>
      <c r="GF546" s="5"/>
      <c r="GG546" s="5"/>
      <c r="GH546" s="5"/>
      <c r="GI546" s="5"/>
      <c r="GJ546" s="5"/>
      <c r="GK546" s="5"/>
      <c r="GL546" s="5"/>
      <c r="GM546" s="5"/>
    </row>
    <row r="547" s="37" customFormat="1" ht="25" customHeight="1" spans="1:195">
      <c r="A547" s="44" t="s">
        <v>1551</v>
      </c>
      <c r="B547" s="44" t="s">
        <v>287</v>
      </c>
      <c r="C547" s="44" t="s">
        <v>301</v>
      </c>
      <c r="D547" s="44" t="s">
        <v>2651</v>
      </c>
      <c r="E547" s="44">
        <v>500</v>
      </c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  <c r="DS547" s="5"/>
      <c r="DT547" s="5"/>
      <c r="DU547" s="5"/>
      <c r="DV547" s="5"/>
      <c r="DW547" s="5"/>
      <c r="DX547" s="5"/>
      <c r="DY547" s="5"/>
      <c r="DZ547" s="5"/>
      <c r="EA547" s="5"/>
      <c r="EB547" s="5"/>
      <c r="EC547" s="5"/>
      <c r="ED547" s="5"/>
      <c r="EE547" s="5"/>
      <c r="EF547" s="5"/>
      <c r="EG547" s="5"/>
      <c r="EH547" s="5"/>
      <c r="EI547" s="5"/>
      <c r="EJ547" s="5"/>
      <c r="EK547" s="5"/>
      <c r="EL547" s="5"/>
      <c r="EM547" s="5"/>
      <c r="EN547" s="5"/>
      <c r="EO547" s="5"/>
      <c r="EP547" s="5"/>
      <c r="EQ547" s="5"/>
      <c r="ER547" s="5"/>
      <c r="ES547" s="5"/>
      <c r="ET547" s="5"/>
      <c r="EU547" s="5"/>
      <c r="EV547" s="5"/>
      <c r="EW547" s="5"/>
      <c r="EX547" s="5"/>
      <c r="EY547" s="5"/>
      <c r="EZ547" s="5"/>
      <c r="FA547" s="5"/>
      <c r="FB547" s="5"/>
      <c r="FC547" s="5"/>
      <c r="FD547" s="5"/>
      <c r="FE547" s="5"/>
      <c r="FF547" s="5"/>
      <c r="FG547" s="5"/>
      <c r="FH547" s="5"/>
      <c r="FI547" s="5"/>
      <c r="FJ547" s="5"/>
      <c r="FK547" s="5"/>
      <c r="FL547" s="5"/>
      <c r="FM547" s="5"/>
      <c r="FN547" s="5"/>
      <c r="FO547" s="5"/>
      <c r="FP547" s="5"/>
      <c r="FQ547" s="5"/>
      <c r="FR547" s="5"/>
      <c r="FS547" s="5"/>
      <c r="FT547" s="5"/>
      <c r="FU547" s="5"/>
      <c r="FV547" s="5"/>
      <c r="FW547" s="5"/>
      <c r="FX547" s="5"/>
      <c r="FY547" s="5"/>
      <c r="FZ547" s="5"/>
      <c r="GA547" s="5"/>
      <c r="GB547" s="5"/>
      <c r="GC547" s="5"/>
      <c r="GD547" s="5"/>
      <c r="GE547" s="5"/>
      <c r="GF547" s="5"/>
      <c r="GG547" s="5"/>
      <c r="GH547" s="5"/>
      <c r="GI547" s="5"/>
      <c r="GJ547" s="5"/>
      <c r="GK547" s="5"/>
      <c r="GL547" s="5"/>
      <c r="GM547" s="5"/>
    </row>
    <row r="548" s="37" customFormat="1" ht="25" customHeight="1" spans="1:195">
      <c r="A548" s="44" t="s">
        <v>1553</v>
      </c>
      <c r="B548" s="44" t="s">
        <v>287</v>
      </c>
      <c r="C548" s="44" t="s">
        <v>301</v>
      </c>
      <c r="D548" s="44" t="s">
        <v>2652</v>
      </c>
      <c r="E548" s="44">
        <v>500</v>
      </c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  <c r="DM548" s="5"/>
      <c r="DN548" s="5"/>
      <c r="DO548" s="5"/>
      <c r="DP548" s="5"/>
      <c r="DQ548" s="5"/>
      <c r="DR548" s="5"/>
      <c r="DS548" s="5"/>
      <c r="DT548" s="5"/>
      <c r="DU548" s="5"/>
      <c r="DV548" s="5"/>
      <c r="DW548" s="5"/>
      <c r="DX548" s="5"/>
      <c r="DY548" s="5"/>
      <c r="DZ548" s="5"/>
      <c r="EA548" s="5"/>
      <c r="EB548" s="5"/>
      <c r="EC548" s="5"/>
      <c r="ED548" s="5"/>
      <c r="EE548" s="5"/>
      <c r="EF548" s="5"/>
      <c r="EG548" s="5"/>
      <c r="EH548" s="5"/>
      <c r="EI548" s="5"/>
      <c r="EJ548" s="5"/>
      <c r="EK548" s="5"/>
      <c r="EL548" s="5"/>
      <c r="EM548" s="5"/>
      <c r="EN548" s="5"/>
      <c r="EO548" s="5"/>
      <c r="EP548" s="5"/>
      <c r="EQ548" s="5"/>
      <c r="ER548" s="5"/>
      <c r="ES548" s="5"/>
      <c r="ET548" s="5"/>
      <c r="EU548" s="5"/>
      <c r="EV548" s="5"/>
      <c r="EW548" s="5"/>
      <c r="EX548" s="5"/>
      <c r="EY548" s="5"/>
      <c r="EZ548" s="5"/>
      <c r="FA548" s="5"/>
      <c r="FB548" s="5"/>
      <c r="FC548" s="5"/>
      <c r="FD548" s="5"/>
      <c r="FE548" s="5"/>
      <c r="FF548" s="5"/>
      <c r="FG548" s="5"/>
      <c r="FH548" s="5"/>
      <c r="FI548" s="5"/>
      <c r="FJ548" s="5"/>
      <c r="FK548" s="5"/>
      <c r="FL548" s="5"/>
      <c r="FM548" s="5"/>
      <c r="FN548" s="5"/>
      <c r="FO548" s="5"/>
      <c r="FP548" s="5"/>
      <c r="FQ548" s="5"/>
      <c r="FR548" s="5"/>
      <c r="FS548" s="5"/>
      <c r="FT548" s="5"/>
      <c r="FU548" s="5"/>
      <c r="FV548" s="5"/>
      <c r="FW548" s="5"/>
      <c r="FX548" s="5"/>
      <c r="FY548" s="5"/>
      <c r="FZ548" s="5"/>
      <c r="GA548" s="5"/>
      <c r="GB548" s="5"/>
      <c r="GC548" s="5"/>
      <c r="GD548" s="5"/>
      <c r="GE548" s="5"/>
      <c r="GF548" s="5"/>
      <c r="GG548" s="5"/>
      <c r="GH548" s="5"/>
      <c r="GI548" s="5"/>
      <c r="GJ548" s="5"/>
      <c r="GK548" s="5"/>
      <c r="GL548" s="5"/>
      <c r="GM548" s="5"/>
    </row>
    <row r="549" s="37" customFormat="1" ht="25" customHeight="1" spans="1:195">
      <c r="A549" s="44" t="s">
        <v>1555</v>
      </c>
      <c r="B549" s="44" t="s">
        <v>287</v>
      </c>
      <c r="C549" s="44" t="s">
        <v>301</v>
      </c>
      <c r="D549" s="44" t="s">
        <v>2653</v>
      </c>
      <c r="E549" s="44">
        <v>500</v>
      </c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/>
      <c r="EC549" s="5"/>
      <c r="ED549" s="5"/>
      <c r="EE549" s="5"/>
      <c r="EF549" s="5"/>
      <c r="EG549" s="5"/>
      <c r="EH549" s="5"/>
      <c r="EI549" s="5"/>
      <c r="EJ549" s="5"/>
      <c r="EK549" s="5"/>
      <c r="EL549" s="5"/>
      <c r="EM549" s="5"/>
      <c r="EN549" s="5"/>
      <c r="EO549" s="5"/>
      <c r="EP549" s="5"/>
      <c r="EQ549" s="5"/>
      <c r="ER549" s="5"/>
      <c r="ES549" s="5"/>
      <c r="ET549" s="5"/>
      <c r="EU549" s="5"/>
      <c r="EV549" s="5"/>
      <c r="EW549" s="5"/>
      <c r="EX549" s="5"/>
      <c r="EY549" s="5"/>
      <c r="EZ549" s="5"/>
      <c r="FA549" s="5"/>
      <c r="FB549" s="5"/>
      <c r="FC549" s="5"/>
      <c r="FD549" s="5"/>
      <c r="FE549" s="5"/>
      <c r="FF549" s="5"/>
      <c r="FG549" s="5"/>
      <c r="FH549" s="5"/>
      <c r="FI549" s="5"/>
      <c r="FJ549" s="5"/>
      <c r="FK549" s="5"/>
      <c r="FL549" s="5"/>
      <c r="FM549" s="5"/>
      <c r="FN549" s="5"/>
      <c r="FO549" s="5"/>
      <c r="FP549" s="5"/>
      <c r="FQ549" s="5"/>
      <c r="FR549" s="5"/>
      <c r="FS549" s="5"/>
      <c r="FT549" s="5"/>
      <c r="FU549" s="5"/>
      <c r="FV549" s="5"/>
      <c r="FW549" s="5"/>
      <c r="FX549" s="5"/>
      <c r="FY549" s="5"/>
      <c r="FZ549" s="5"/>
      <c r="GA549" s="5"/>
      <c r="GB549" s="5"/>
      <c r="GC549" s="5"/>
      <c r="GD549" s="5"/>
      <c r="GE549" s="5"/>
      <c r="GF549" s="5"/>
      <c r="GG549" s="5"/>
      <c r="GH549" s="5"/>
      <c r="GI549" s="5"/>
      <c r="GJ549" s="5"/>
      <c r="GK549" s="5"/>
      <c r="GL549" s="5"/>
      <c r="GM549" s="5"/>
    </row>
    <row r="550" s="37" customFormat="1" ht="25" customHeight="1" spans="1:195">
      <c r="A550" s="44" t="s">
        <v>1557</v>
      </c>
      <c r="B550" s="44" t="s">
        <v>287</v>
      </c>
      <c r="C550" s="44" t="s">
        <v>320</v>
      </c>
      <c r="D550" s="44" t="s">
        <v>2654</v>
      </c>
      <c r="E550" s="44">
        <v>500</v>
      </c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/>
      <c r="EC550" s="5"/>
      <c r="ED550" s="5"/>
      <c r="EE550" s="5"/>
      <c r="EF550" s="5"/>
      <c r="EG550" s="5"/>
      <c r="EH550" s="5"/>
      <c r="EI550" s="5"/>
      <c r="EJ550" s="5"/>
      <c r="EK550" s="5"/>
      <c r="EL550" s="5"/>
      <c r="EM550" s="5"/>
      <c r="EN550" s="5"/>
      <c r="EO550" s="5"/>
      <c r="EP550" s="5"/>
      <c r="EQ550" s="5"/>
      <c r="ER550" s="5"/>
      <c r="ES550" s="5"/>
      <c r="ET550" s="5"/>
      <c r="EU550" s="5"/>
      <c r="EV550" s="5"/>
      <c r="EW550" s="5"/>
      <c r="EX550" s="5"/>
      <c r="EY550" s="5"/>
      <c r="EZ550" s="5"/>
      <c r="FA550" s="5"/>
      <c r="FB550" s="5"/>
      <c r="FC550" s="5"/>
      <c r="FD550" s="5"/>
      <c r="FE550" s="5"/>
      <c r="FF550" s="5"/>
      <c r="FG550" s="5"/>
      <c r="FH550" s="5"/>
      <c r="FI550" s="5"/>
      <c r="FJ550" s="5"/>
      <c r="FK550" s="5"/>
      <c r="FL550" s="5"/>
      <c r="FM550" s="5"/>
      <c r="FN550" s="5"/>
      <c r="FO550" s="5"/>
      <c r="FP550" s="5"/>
      <c r="FQ550" s="5"/>
      <c r="FR550" s="5"/>
      <c r="FS550" s="5"/>
      <c r="FT550" s="5"/>
      <c r="FU550" s="5"/>
      <c r="FV550" s="5"/>
      <c r="FW550" s="5"/>
      <c r="FX550" s="5"/>
      <c r="FY550" s="5"/>
      <c r="FZ550" s="5"/>
      <c r="GA550" s="5"/>
      <c r="GB550" s="5"/>
      <c r="GC550" s="5"/>
      <c r="GD550" s="5"/>
      <c r="GE550" s="5"/>
      <c r="GF550" s="5"/>
      <c r="GG550" s="5"/>
      <c r="GH550" s="5"/>
      <c r="GI550" s="5"/>
      <c r="GJ550" s="5"/>
      <c r="GK550" s="5"/>
      <c r="GL550" s="5"/>
      <c r="GM550" s="5"/>
    </row>
    <row r="551" s="37" customFormat="1" ht="25" customHeight="1" spans="1:195">
      <c r="A551" s="44" t="s">
        <v>1559</v>
      </c>
      <c r="B551" s="44" t="s">
        <v>287</v>
      </c>
      <c r="C551" s="44" t="s">
        <v>320</v>
      </c>
      <c r="D551" s="44" t="s">
        <v>2655</v>
      </c>
      <c r="E551" s="44">
        <v>500</v>
      </c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  <c r="EZ551" s="5"/>
      <c r="FA551" s="5"/>
      <c r="FB551" s="5"/>
      <c r="FC551" s="5"/>
      <c r="FD551" s="5"/>
      <c r="FE551" s="5"/>
      <c r="FF551" s="5"/>
      <c r="FG551" s="5"/>
      <c r="FH551" s="5"/>
      <c r="FI551" s="5"/>
      <c r="FJ551" s="5"/>
      <c r="FK551" s="5"/>
      <c r="FL551" s="5"/>
      <c r="FM551" s="5"/>
      <c r="FN551" s="5"/>
      <c r="FO551" s="5"/>
      <c r="FP551" s="5"/>
      <c r="FQ551" s="5"/>
      <c r="FR551" s="5"/>
      <c r="FS551" s="5"/>
      <c r="FT551" s="5"/>
      <c r="FU551" s="5"/>
      <c r="FV551" s="5"/>
      <c r="FW551" s="5"/>
      <c r="FX551" s="5"/>
      <c r="FY551" s="5"/>
      <c r="FZ551" s="5"/>
      <c r="GA551" s="5"/>
      <c r="GB551" s="5"/>
      <c r="GC551" s="5"/>
      <c r="GD551" s="5"/>
      <c r="GE551" s="5"/>
      <c r="GF551" s="5"/>
      <c r="GG551" s="5"/>
      <c r="GH551" s="5"/>
      <c r="GI551" s="5"/>
      <c r="GJ551" s="5"/>
      <c r="GK551" s="5"/>
      <c r="GL551" s="5"/>
      <c r="GM551" s="5"/>
    </row>
    <row r="552" s="37" customFormat="1" ht="25" customHeight="1" spans="1:195">
      <c r="A552" s="44" t="s">
        <v>1561</v>
      </c>
      <c r="B552" s="44" t="s">
        <v>287</v>
      </c>
      <c r="C552" s="44" t="s">
        <v>320</v>
      </c>
      <c r="D552" s="44" t="s">
        <v>2656</v>
      </c>
      <c r="E552" s="44">
        <v>500</v>
      </c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U552" s="5"/>
      <c r="DV552" s="5"/>
      <c r="DW552" s="5"/>
      <c r="DX552" s="5"/>
      <c r="DY552" s="5"/>
      <c r="DZ552" s="5"/>
      <c r="EA552" s="5"/>
      <c r="EB552" s="5"/>
      <c r="EC552" s="5"/>
      <c r="ED552" s="5"/>
      <c r="EE552" s="5"/>
      <c r="EF552" s="5"/>
      <c r="EG552" s="5"/>
      <c r="EH552" s="5"/>
      <c r="EI552" s="5"/>
      <c r="EJ552" s="5"/>
      <c r="EK552" s="5"/>
      <c r="EL552" s="5"/>
      <c r="EM552" s="5"/>
      <c r="EN552" s="5"/>
      <c r="EO552" s="5"/>
      <c r="EP552" s="5"/>
      <c r="EQ552" s="5"/>
      <c r="ER552" s="5"/>
      <c r="ES552" s="5"/>
      <c r="ET552" s="5"/>
      <c r="EU552" s="5"/>
      <c r="EV552" s="5"/>
      <c r="EW552" s="5"/>
      <c r="EX552" s="5"/>
      <c r="EY552" s="5"/>
      <c r="EZ552" s="5"/>
      <c r="FA552" s="5"/>
      <c r="FB552" s="5"/>
      <c r="FC552" s="5"/>
      <c r="FD552" s="5"/>
      <c r="FE552" s="5"/>
      <c r="FF552" s="5"/>
      <c r="FG552" s="5"/>
      <c r="FH552" s="5"/>
      <c r="FI552" s="5"/>
      <c r="FJ552" s="5"/>
      <c r="FK552" s="5"/>
      <c r="FL552" s="5"/>
      <c r="FM552" s="5"/>
      <c r="FN552" s="5"/>
      <c r="FO552" s="5"/>
      <c r="FP552" s="5"/>
      <c r="FQ552" s="5"/>
      <c r="FR552" s="5"/>
      <c r="FS552" s="5"/>
      <c r="FT552" s="5"/>
      <c r="FU552" s="5"/>
      <c r="FV552" s="5"/>
      <c r="FW552" s="5"/>
      <c r="FX552" s="5"/>
      <c r="FY552" s="5"/>
      <c r="FZ552" s="5"/>
      <c r="GA552" s="5"/>
      <c r="GB552" s="5"/>
      <c r="GC552" s="5"/>
      <c r="GD552" s="5"/>
      <c r="GE552" s="5"/>
      <c r="GF552" s="5"/>
      <c r="GG552" s="5"/>
      <c r="GH552" s="5"/>
      <c r="GI552" s="5"/>
      <c r="GJ552" s="5"/>
      <c r="GK552" s="5"/>
      <c r="GL552" s="5"/>
      <c r="GM552" s="5"/>
    </row>
    <row r="553" s="37" customFormat="1" ht="25" customHeight="1" spans="1:195">
      <c r="A553" s="44" t="s">
        <v>1563</v>
      </c>
      <c r="B553" s="44" t="s">
        <v>287</v>
      </c>
      <c r="C553" s="44" t="s">
        <v>320</v>
      </c>
      <c r="D553" s="44" t="s">
        <v>2657</v>
      </c>
      <c r="E553" s="44">
        <v>500</v>
      </c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  <c r="DL553" s="5"/>
      <c r="DM553" s="5"/>
      <c r="DN553" s="5"/>
      <c r="DO553" s="5"/>
      <c r="DP553" s="5"/>
      <c r="DQ553" s="5"/>
      <c r="DR553" s="5"/>
      <c r="DS553" s="5"/>
      <c r="DT553" s="5"/>
      <c r="DU553" s="5"/>
      <c r="DV553" s="5"/>
      <c r="DW553" s="5"/>
      <c r="DX553" s="5"/>
      <c r="DY553" s="5"/>
      <c r="DZ553" s="5"/>
      <c r="EA553" s="5"/>
      <c r="EB553" s="5"/>
      <c r="EC553" s="5"/>
      <c r="ED553" s="5"/>
      <c r="EE553" s="5"/>
      <c r="EF553" s="5"/>
      <c r="EG553" s="5"/>
      <c r="EH553" s="5"/>
      <c r="EI553" s="5"/>
      <c r="EJ553" s="5"/>
      <c r="EK553" s="5"/>
      <c r="EL553" s="5"/>
      <c r="EM553" s="5"/>
      <c r="EN553" s="5"/>
      <c r="EO553" s="5"/>
      <c r="EP553" s="5"/>
      <c r="EQ553" s="5"/>
      <c r="ER553" s="5"/>
      <c r="ES553" s="5"/>
      <c r="ET553" s="5"/>
      <c r="EU553" s="5"/>
      <c r="EV553" s="5"/>
      <c r="EW553" s="5"/>
      <c r="EX553" s="5"/>
      <c r="EY553" s="5"/>
      <c r="EZ553" s="5"/>
      <c r="FA553" s="5"/>
      <c r="FB553" s="5"/>
      <c r="FC553" s="5"/>
      <c r="FD553" s="5"/>
      <c r="FE553" s="5"/>
      <c r="FF553" s="5"/>
      <c r="FG553" s="5"/>
      <c r="FH553" s="5"/>
      <c r="FI553" s="5"/>
      <c r="FJ553" s="5"/>
      <c r="FK553" s="5"/>
      <c r="FL553" s="5"/>
      <c r="FM553" s="5"/>
      <c r="FN553" s="5"/>
      <c r="FO553" s="5"/>
      <c r="FP553" s="5"/>
      <c r="FQ553" s="5"/>
      <c r="FR553" s="5"/>
      <c r="FS553" s="5"/>
      <c r="FT553" s="5"/>
      <c r="FU553" s="5"/>
      <c r="FV553" s="5"/>
      <c r="FW553" s="5"/>
      <c r="FX553" s="5"/>
      <c r="FY553" s="5"/>
      <c r="FZ553" s="5"/>
      <c r="GA553" s="5"/>
      <c r="GB553" s="5"/>
      <c r="GC553" s="5"/>
      <c r="GD553" s="5"/>
      <c r="GE553" s="5"/>
      <c r="GF553" s="5"/>
      <c r="GG553" s="5"/>
      <c r="GH553" s="5"/>
      <c r="GI553" s="5"/>
      <c r="GJ553" s="5"/>
      <c r="GK553" s="5"/>
      <c r="GL553" s="5"/>
      <c r="GM553" s="5"/>
    </row>
    <row r="554" s="37" customFormat="1" ht="25" customHeight="1" spans="1:195">
      <c r="A554" s="44" t="s">
        <v>1565</v>
      </c>
      <c r="B554" s="44" t="s">
        <v>287</v>
      </c>
      <c r="C554" s="44" t="s">
        <v>320</v>
      </c>
      <c r="D554" s="44" t="s">
        <v>2658</v>
      </c>
      <c r="E554" s="44">
        <v>500</v>
      </c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  <c r="DS554" s="5"/>
      <c r="DT554" s="5"/>
      <c r="DU554" s="5"/>
      <c r="DV554" s="5"/>
      <c r="DW554" s="5"/>
      <c r="DX554" s="5"/>
      <c r="DY554" s="5"/>
      <c r="DZ554" s="5"/>
      <c r="EA554" s="5"/>
      <c r="EB554" s="5"/>
      <c r="EC554" s="5"/>
      <c r="ED554" s="5"/>
      <c r="EE554" s="5"/>
      <c r="EF554" s="5"/>
      <c r="EG554" s="5"/>
      <c r="EH554" s="5"/>
      <c r="EI554" s="5"/>
      <c r="EJ554" s="5"/>
      <c r="EK554" s="5"/>
      <c r="EL554" s="5"/>
      <c r="EM554" s="5"/>
      <c r="EN554" s="5"/>
      <c r="EO554" s="5"/>
      <c r="EP554" s="5"/>
      <c r="EQ554" s="5"/>
      <c r="ER554" s="5"/>
      <c r="ES554" s="5"/>
      <c r="ET554" s="5"/>
      <c r="EU554" s="5"/>
      <c r="EV554" s="5"/>
      <c r="EW554" s="5"/>
      <c r="EX554" s="5"/>
      <c r="EY554" s="5"/>
      <c r="EZ554" s="5"/>
      <c r="FA554" s="5"/>
      <c r="FB554" s="5"/>
      <c r="FC554" s="5"/>
      <c r="FD554" s="5"/>
      <c r="FE554" s="5"/>
      <c r="FF554" s="5"/>
      <c r="FG554" s="5"/>
      <c r="FH554" s="5"/>
      <c r="FI554" s="5"/>
      <c r="FJ554" s="5"/>
      <c r="FK554" s="5"/>
      <c r="FL554" s="5"/>
      <c r="FM554" s="5"/>
      <c r="FN554" s="5"/>
      <c r="FO554" s="5"/>
      <c r="FP554" s="5"/>
      <c r="FQ554" s="5"/>
      <c r="FR554" s="5"/>
      <c r="FS554" s="5"/>
      <c r="FT554" s="5"/>
      <c r="FU554" s="5"/>
      <c r="FV554" s="5"/>
      <c r="FW554" s="5"/>
      <c r="FX554" s="5"/>
      <c r="FY554" s="5"/>
      <c r="FZ554" s="5"/>
      <c r="GA554" s="5"/>
      <c r="GB554" s="5"/>
      <c r="GC554" s="5"/>
      <c r="GD554" s="5"/>
      <c r="GE554" s="5"/>
      <c r="GF554" s="5"/>
      <c r="GG554" s="5"/>
      <c r="GH554" s="5"/>
      <c r="GI554" s="5"/>
      <c r="GJ554" s="5"/>
      <c r="GK554" s="5"/>
      <c r="GL554" s="5"/>
      <c r="GM554" s="5"/>
    </row>
    <row r="555" s="37" customFormat="1" ht="25" customHeight="1" spans="1:195">
      <c r="A555" s="44" t="s">
        <v>1567</v>
      </c>
      <c r="B555" s="44" t="s">
        <v>287</v>
      </c>
      <c r="C555" s="44" t="s">
        <v>320</v>
      </c>
      <c r="D555" s="44" t="s">
        <v>2659</v>
      </c>
      <c r="E555" s="44">
        <v>500</v>
      </c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  <c r="DL555" s="5"/>
      <c r="DM555" s="5"/>
      <c r="DN555" s="5"/>
      <c r="DO555" s="5"/>
      <c r="DP555" s="5"/>
      <c r="DQ555" s="5"/>
      <c r="DR555" s="5"/>
      <c r="DS555" s="5"/>
      <c r="DT555" s="5"/>
      <c r="DU555" s="5"/>
      <c r="DV555" s="5"/>
      <c r="DW555" s="5"/>
      <c r="DX555" s="5"/>
      <c r="DY555" s="5"/>
      <c r="DZ555" s="5"/>
      <c r="EA555" s="5"/>
      <c r="EB555" s="5"/>
      <c r="EC555" s="5"/>
      <c r="ED555" s="5"/>
      <c r="EE555" s="5"/>
      <c r="EF555" s="5"/>
      <c r="EG555" s="5"/>
      <c r="EH555" s="5"/>
      <c r="EI555" s="5"/>
      <c r="EJ555" s="5"/>
      <c r="EK555" s="5"/>
      <c r="EL555" s="5"/>
      <c r="EM555" s="5"/>
      <c r="EN555" s="5"/>
      <c r="EO555" s="5"/>
      <c r="EP555" s="5"/>
      <c r="EQ555" s="5"/>
      <c r="ER555" s="5"/>
      <c r="ES555" s="5"/>
      <c r="ET555" s="5"/>
      <c r="EU555" s="5"/>
      <c r="EV555" s="5"/>
      <c r="EW555" s="5"/>
      <c r="EX555" s="5"/>
      <c r="EY555" s="5"/>
      <c r="EZ555" s="5"/>
      <c r="FA555" s="5"/>
      <c r="FB555" s="5"/>
      <c r="FC555" s="5"/>
      <c r="FD555" s="5"/>
      <c r="FE555" s="5"/>
      <c r="FF555" s="5"/>
      <c r="FG555" s="5"/>
      <c r="FH555" s="5"/>
      <c r="FI555" s="5"/>
      <c r="FJ555" s="5"/>
      <c r="FK555" s="5"/>
      <c r="FL555" s="5"/>
      <c r="FM555" s="5"/>
      <c r="FN555" s="5"/>
      <c r="FO555" s="5"/>
      <c r="FP555" s="5"/>
      <c r="FQ555" s="5"/>
      <c r="FR555" s="5"/>
      <c r="FS555" s="5"/>
      <c r="FT555" s="5"/>
      <c r="FU555" s="5"/>
      <c r="FV555" s="5"/>
      <c r="FW555" s="5"/>
      <c r="FX555" s="5"/>
      <c r="FY555" s="5"/>
      <c r="FZ555" s="5"/>
      <c r="GA555" s="5"/>
      <c r="GB555" s="5"/>
      <c r="GC555" s="5"/>
      <c r="GD555" s="5"/>
      <c r="GE555" s="5"/>
      <c r="GF555" s="5"/>
      <c r="GG555" s="5"/>
      <c r="GH555" s="5"/>
      <c r="GI555" s="5"/>
      <c r="GJ555" s="5"/>
      <c r="GK555" s="5"/>
      <c r="GL555" s="5"/>
      <c r="GM555" s="5"/>
    </row>
    <row r="556" s="37" customFormat="1" ht="25" customHeight="1" spans="1:195">
      <c r="A556" s="44" t="s">
        <v>1569</v>
      </c>
      <c r="B556" s="44" t="s">
        <v>287</v>
      </c>
      <c r="C556" s="44" t="s">
        <v>320</v>
      </c>
      <c r="D556" s="44" t="s">
        <v>2660</v>
      </c>
      <c r="E556" s="44">
        <v>500</v>
      </c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  <c r="DL556" s="5"/>
      <c r="DM556" s="5"/>
      <c r="DN556" s="5"/>
      <c r="DO556" s="5"/>
      <c r="DP556" s="5"/>
      <c r="DQ556" s="5"/>
      <c r="DR556" s="5"/>
      <c r="DS556" s="5"/>
      <c r="DT556" s="5"/>
      <c r="DU556" s="5"/>
      <c r="DV556" s="5"/>
      <c r="DW556" s="5"/>
      <c r="DX556" s="5"/>
      <c r="DY556" s="5"/>
      <c r="DZ556" s="5"/>
      <c r="EA556" s="5"/>
      <c r="EB556" s="5"/>
      <c r="EC556" s="5"/>
      <c r="ED556" s="5"/>
      <c r="EE556" s="5"/>
      <c r="EF556" s="5"/>
      <c r="EG556" s="5"/>
      <c r="EH556" s="5"/>
      <c r="EI556" s="5"/>
      <c r="EJ556" s="5"/>
      <c r="EK556" s="5"/>
      <c r="EL556" s="5"/>
      <c r="EM556" s="5"/>
      <c r="EN556" s="5"/>
      <c r="EO556" s="5"/>
      <c r="EP556" s="5"/>
      <c r="EQ556" s="5"/>
      <c r="ER556" s="5"/>
      <c r="ES556" s="5"/>
      <c r="ET556" s="5"/>
      <c r="EU556" s="5"/>
      <c r="EV556" s="5"/>
      <c r="EW556" s="5"/>
      <c r="EX556" s="5"/>
      <c r="EY556" s="5"/>
      <c r="EZ556" s="5"/>
      <c r="FA556" s="5"/>
      <c r="FB556" s="5"/>
      <c r="FC556" s="5"/>
      <c r="FD556" s="5"/>
      <c r="FE556" s="5"/>
      <c r="FF556" s="5"/>
      <c r="FG556" s="5"/>
      <c r="FH556" s="5"/>
      <c r="FI556" s="5"/>
      <c r="FJ556" s="5"/>
      <c r="FK556" s="5"/>
      <c r="FL556" s="5"/>
      <c r="FM556" s="5"/>
      <c r="FN556" s="5"/>
      <c r="FO556" s="5"/>
      <c r="FP556" s="5"/>
      <c r="FQ556" s="5"/>
      <c r="FR556" s="5"/>
      <c r="FS556" s="5"/>
      <c r="FT556" s="5"/>
      <c r="FU556" s="5"/>
      <c r="FV556" s="5"/>
      <c r="FW556" s="5"/>
      <c r="FX556" s="5"/>
      <c r="FY556" s="5"/>
      <c r="FZ556" s="5"/>
      <c r="GA556" s="5"/>
      <c r="GB556" s="5"/>
      <c r="GC556" s="5"/>
      <c r="GD556" s="5"/>
      <c r="GE556" s="5"/>
      <c r="GF556" s="5"/>
      <c r="GG556" s="5"/>
      <c r="GH556" s="5"/>
      <c r="GI556" s="5"/>
      <c r="GJ556" s="5"/>
      <c r="GK556" s="5"/>
      <c r="GL556" s="5"/>
      <c r="GM556" s="5"/>
    </row>
    <row r="557" s="37" customFormat="1" ht="25" customHeight="1" spans="1:195">
      <c r="A557" s="44" t="s">
        <v>1571</v>
      </c>
      <c r="B557" s="44" t="s">
        <v>287</v>
      </c>
      <c r="C557" s="44" t="s">
        <v>320</v>
      </c>
      <c r="D557" s="44" t="s">
        <v>2661</v>
      </c>
      <c r="E557" s="44">
        <v>500</v>
      </c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  <c r="EW557" s="5"/>
      <c r="EX557" s="5"/>
      <c r="EY557" s="5"/>
      <c r="EZ557" s="5"/>
      <c r="FA557" s="5"/>
      <c r="FB557" s="5"/>
      <c r="FC557" s="5"/>
      <c r="FD557" s="5"/>
      <c r="FE557" s="5"/>
      <c r="FF557" s="5"/>
      <c r="FG557" s="5"/>
      <c r="FH557" s="5"/>
      <c r="FI557" s="5"/>
      <c r="FJ557" s="5"/>
      <c r="FK557" s="5"/>
      <c r="FL557" s="5"/>
      <c r="FM557" s="5"/>
      <c r="FN557" s="5"/>
      <c r="FO557" s="5"/>
      <c r="FP557" s="5"/>
      <c r="FQ557" s="5"/>
      <c r="FR557" s="5"/>
      <c r="FS557" s="5"/>
      <c r="FT557" s="5"/>
      <c r="FU557" s="5"/>
      <c r="FV557" s="5"/>
      <c r="FW557" s="5"/>
      <c r="FX557" s="5"/>
      <c r="FY557" s="5"/>
      <c r="FZ557" s="5"/>
      <c r="GA557" s="5"/>
      <c r="GB557" s="5"/>
      <c r="GC557" s="5"/>
      <c r="GD557" s="5"/>
      <c r="GE557" s="5"/>
      <c r="GF557" s="5"/>
      <c r="GG557" s="5"/>
      <c r="GH557" s="5"/>
      <c r="GI557" s="5"/>
      <c r="GJ557" s="5"/>
      <c r="GK557" s="5"/>
      <c r="GL557" s="5"/>
      <c r="GM557" s="5"/>
    </row>
    <row r="558" s="37" customFormat="1" ht="25" customHeight="1" spans="1:195">
      <c r="A558" s="44" t="s">
        <v>1573</v>
      </c>
      <c r="B558" s="44" t="s">
        <v>287</v>
      </c>
      <c r="C558" s="44" t="s">
        <v>320</v>
      </c>
      <c r="D558" s="44" t="s">
        <v>2662</v>
      </c>
      <c r="E558" s="44">
        <v>500</v>
      </c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  <c r="DL558" s="5"/>
      <c r="DM558" s="5"/>
      <c r="DN558" s="5"/>
      <c r="DO558" s="5"/>
      <c r="DP558" s="5"/>
      <c r="DQ558" s="5"/>
      <c r="DR558" s="5"/>
      <c r="DS558" s="5"/>
      <c r="DT558" s="5"/>
      <c r="DU558" s="5"/>
      <c r="DV558" s="5"/>
      <c r="DW558" s="5"/>
      <c r="DX558" s="5"/>
      <c r="DY558" s="5"/>
      <c r="DZ558" s="5"/>
      <c r="EA558" s="5"/>
      <c r="EB558" s="5"/>
      <c r="EC558" s="5"/>
      <c r="ED558" s="5"/>
      <c r="EE558" s="5"/>
      <c r="EF558" s="5"/>
      <c r="EG558" s="5"/>
      <c r="EH558" s="5"/>
      <c r="EI558" s="5"/>
      <c r="EJ558" s="5"/>
      <c r="EK558" s="5"/>
      <c r="EL558" s="5"/>
      <c r="EM558" s="5"/>
      <c r="EN558" s="5"/>
      <c r="EO558" s="5"/>
      <c r="EP558" s="5"/>
      <c r="EQ558" s="5"/>
      <c r="ER558" s="5"/>
      <c r="ES558" s="5"/>
      <c r="ET558" s="5"/>
      <c r="EU558" s="5"/>
      <c r="EV558" s="5"/>
      <c r="EW558" s="5"/>
      <c r="EX558" s="5"/>
      <c r="EY558" s="5"/>
      <c r="EZ558" s="5"/>
      <c r="FA558" s="5"/>
      <c r="FB558" s="5"/>
      <c r="FC558" s="5"/>
      <c r="FD558" s="5"/>
      <c r="FE558" s="5"/>
      <c r="FF558" s="5"/>
      <c r="FG558" s="5"/>
      <c r="FH558" s="5"/>
      <c r="FI558" s="5"/>
      <c r="FJ558" s="5"/>
      <c r="FK558" s="5"/>
      <c r="FL558" s="5"/>
      <c r="FM558" s="5"/>
      <c r="FN558" s="5"/>
      <c r="FO558" s="5"/>
      <c r="FP558" s="5"/>
      <c r="FQ558" s="5"/>
      <c r="FR558" s="5"/>
      <c r="FS558" s="5"/>
      <c r="FT558" s="5"/>
      <c r="FU558" s="5"/>
      <c r="FV558" s="5"/>
      <c r="FW558" s="5"/>
      <c r="FX558" s="5"/>
      <c r="FY558" s="5"/>
      <c r="FZ558" s="5"/>
      <c r="GA558" s="5"/>
      <c r="GB558" s="5"/>
      <c r="GC558" s="5"/>
      <c r="GD558" s="5"/>
      <c r="GE558" s="5"/>
      <c r="GF558" s="5"/>
      <c r="GG558" s="5"/>
      <c r="GH558" s="5"/>
      <c r="GI558" s="5"/>
      <c r="GJ558" s="5"/>
      <c r="GK558" s="5"/>
      <c r="GL558" s="5"/>
      <c r="GM558" s="5"/>
    </row>
    <row r="559" s="37" customFormat="1" ht="25" customHeight="1" spans="1:195">
      <c r="A559" s="44" t="s">
        <v>1575</v>
      </c>
      <c r="B559" s="44" t="s">
        <v>287</v>
      </c>
      <c r="C559" s="44" t="s">
        <v>320</v>
      </c>
      <c r="D559" s="44" t="s">
        <v>2663</v>
      </c>
      <c r="E559" s="44">
        <v>500</v>
      </c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  <c r="DM559" s="5"/>
      <c r="DN559" s="5"/>
      <c r="DO559" s="5"/>
      <c r="DP559" s="5"/>
      <c r="DQ559" s="5"/>
      <c r="DR559" s="5"/>
      <c r="DS559" s="5"/>
      <c r="DT559" s="5"/>
      <c r="DU559" s="5"/>
      <c r="DV559" s="5"/>
      <c r="DW559" s="5"/>
      <c r="DX559" s="5"/>
      <c r="DY559" s="5"/>
      <c r="DZ559" s="5"/>
      <c r="EA559" s="5"/>
      <c r="EB559" s="5"/>
      <c r="EC559" s="5"/>
      <c r="ED559" s="5"/>
      <c r="EE559" s="5"/>
      <c r="EF559" s="5"/>
      <c r="EG559" s="5"/>
      <c r="EH559" s="5"/>
      <c r="EI559" s="5"/>
      <c r="EJ559" s="5"/>
      <c r="EK559" s="5"/>
      <c r="EL559" s="5"/>
      <c r="EM559" s="5"/>
      <c r="EN559" s="5"/>
      <c r="EO559" s="5"/>
      <c r="EP559" s="5"/>
      <c r="EQ559" s="5"/>
      <c r="ER559" s="5"/>
      <c r="ES559" s="5"/>
      <c r="ET559" s="5"/>
      <c r="EU559" s="5"/>
      <c r="EV559" s="5"/>
      <c r="EW559" s="5"/>
      <c r="EX559" s="5"/>
      <c r="EY559" s="5"/>
      <c r="EZ559" s="5"/>
      <c r="FA559" s="5"/>
      <c r="FB559" s="5"/>
      <c r="FC559" s="5"/>
      <c r="FD559" s="5"/>
      <c r="FE559" s="5"/>
      <c r="FF559" s="5"/>
      <c r="FG559" s="5"/>
      <c r="FH559" s="5"/>
      <c r="FI559" s="5"/>
      <c r="FJ559" s="5"/>
      <c r="FK559" s="5"/>
      <c r="FL559" s="5"/>
      <c r="FM559" s="5"/>
      <c r="FN559" s="5"/>
      <c r="FO559" s="5"/>
      <c r="FP559" s="5"/>
      <c r="FQ559" s="5"/>
      <c r="FR559" s="5"/>
      <c r="FS559" s="5"/>
      <c r="FT559" s="5"/>
      <c r="FU559" s="5"/>
      <c r="FV559" s="5"/>
      <c r="FW559" s="5"/>
      <c r="FX559" s="5"/>
      <c r="FY559" s="5"/>
      <c r="FZ559" s="5"/>
      <c r="GA559" s="5"/>
      <c r="GB559" s="5"/>
      <c r="GC559" s="5"/>
      <c r="GD559" s="5"/>
      <c r="GE559" s="5"/>
      <c r="GF559" s="5"/>
      <c r="GG559" s="5"/>
      <c r="GH559" s="5"/>
      <c r="GI559" s="5"/>
      <c r="GJ559" s="5"/>
      <c r="GK559" s="5"/>
      <c r="GL559" s="5"/>
      <c r="GM559" s="5"/>
    </row>
    <row r="560" s="37" customFormat="1" ht="25" customHeight="1" spans="1:195">
      <c r="A560" s="44" t="s">
        <v>1577</v>
      </c>
      <c r="B560" s="44" t="s">
        <v>287</v>
      </c>
      <c r="C560" s="44" t="s">
        <v>320</v>
      </c>
      <c r="D560" s="44" t="s">
        <v>2664</v>
      </c>
      <c r="E560" s="44">
        <v>500</v>
      </c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  <c r="DL560" s="5"/>
      <c r="DM560" s="5"/>
      <c r="DN560" s="5"/>
      <c r="DO560" s="5"/>
      <c r="DP560" s="5"/>
      <c r="DQ560" s="5"/>
      <c r="DR560" s="5"/>
      <c r="DS560" s="5"/>
      <c r="DT560" s="5"/>
      <c r="DU560" s="5"/>
      <c r="DV560" s="5"/>
      <c r="DW560" s="5"/>
      <c r="DX560" s="5"/>
      <c r="DY560" s="5"/>
      <c r="DZ560" s="5"/>
      <c r="EA560" s="5"/>
      <c r="EB560" s="5"/>
      <c r="EC560" s="5"/>
      <c r="ED560" s="5"/>
      <c r="EE560" s="5"/>
      <c r="EF560" s="5"/>
      <c r="EG560" s="5"/>
      <c r="EH560" s="5"/>
      <c r="EI560" s="5"/>
      <c r="EJ560" s="5"/>
      <c r="EK560" s="5"/>
      <c r="EL560" s="5"/>
      <c r="EM560" s="5"/>
      <c r="EN560" s="5"/>
      <c r="EO560" s="5"/>
      <c r="EP560" s="5"/>
      <c r="EQ560" s="5"/>
      <c r="ER560" s="5"/>
      <c r="ES560" s="5"/>
      <c r="ET560" s="5"/>
      <c r="EU560" s="5"/>
      <c r="EV560" s="5"/>
      <c r="EW560" s="5"/>
      <c r="EX560" s="5"/>
      <c r="EY560" s="5"/>
      <c r="EZ560" s="5"/>
      <c r="FA560" s="5"/>
      <c r="FB560" s="5"/>
      <c r="FC560" s="5"/>
      <c r="FD560" s="5"/>
      <c r="FE560" s="5"/>
      <c r="FF560" s="5"/>
      <c r="FG560" s="5"/>
      <c r="FH560" s="5"/>
      <c r="FI560" s="5"/>
      <c r="FJ560" s="5"/>
      <c r="FK560" s="5"/>
      <c r="FL560" s="5"/>
      <c r="FM560" s="5"/>
      <c r="FN560" s="5"/>
      <c r="FO560" s="5"/>
      <c r="FP560" s="5"/>
      <c r="FQ560" s="5"/>
      <c r="FR560" s="5"/>
      <c r="FS560" s="5"/>
      <c r="FT560" s="5"/>
      <c r="FU560" s="5"/>
      <c r="FV560" s="5"/>
      <c r="FW560" s="5"/>
      <c r="FX560" s="5"/>
      <c r="FY560" s="5"/>
      <c r="FZ560" s="5"/>
      <c r="GA560" s="5"/>
      <c r="GB560" s="5"/>
      <c r="GC560" s="5"/>
      <c r="GD560" s="5"/>
      <c r="GE560" s="5"/>
      <c r="GF560" s="5"/>
      <c r="GG560" s="5"/>
      <c r="GH560" s="5"/>
      <c r="GI560" s="5"/>
      <c r="GJ560" s="5"/>
      <c r="GK560" s="5"/>
      <c r="GL560" s="5"/>
      <c r="GM560" s="5"/>
    </row>
    <row r="561" s="37" customFormat="1" ht="25" customHeight="1" spans="1:195">
      <c r="A561" s="44" t="s">
        <v>1579</v>
      </c>
      <c r="B561" s="44" t="s">
        <v>287</v>
      </c>
      <c r="C561" s="44" t="s">
        <v>320</v>
      </c>
      <c r="D561" s="44" t="s">
        <v>2665</v>
      </c>
      <c r="E561" s="44">
        <v>500</v>
      </c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  <c r="DM561" s="5"/>
      <c r="DN561" s="5"/>
      <c r="DO561" s="5"/>
      <c r="DP561" s="5"/>
      <c r="DQ561" s="5"/>
      <c r="DR561" s="5"/>
      <c r="DS561" s="5"/>
      <c r="DT561" s="5"/>
      <c r="DU561" s="5"/>
      <c r="DV561" s="5"/>
      <c r="DW561" s="5"/>
      <c r="DX561" s="5"/>
      <c r="DY561" s="5"/>
      <c r="DZ561" s="5"/>
      <c r="EA561" s="5"/>
      <c r="EB561" s="5"/>
      <c r="EC561" s="5"/>
      <c r="ED561" s="5"/>
      <c r="EE561" s="5"/>
      <c r="EF561" s="5"/>
      <c r="EG561" s="5"/>
      <c r="EH561" s="5"/>
      <c r="EI561" s="5"/>
      <c r="EJ561" s="5"/>
      <c r="EK561" s="5"/>
      <c r="EL561" s="5"/>
      <c r="EM561" s="5"/>
      <c r="EN561" s="5"/>
      <c r="EO561" s="5"/>
      <c r="EP561" s="5"/>
      <c r="EQ561" s="5"/>
      <c r="ER561" s="5"/>
      <c r="ES561" s="5"/>
      <c r="ET561" s="5"/>
      <c r="EU561" s="5"/>
      <c r="EV561" s="5"/>
      <c r="EW561" s="5"/>
      <c r="EX561" s="5"/>
      <c r="EY561" s="5"/>
      <c r="EZ561" s="5"/>
      <c r="FA561" s="5"/>
      <c r="FB561" s="5"/>
      <c r="FC561" s="5"/>
      <c r="FD561" s="5"/>
      <c r="FE561" s="5"/>
      <c r="FF561" s="5"/>
      <c r="FG561" s="5"/>
      <c r="FH561" s="5"/>
      <c r="FI561" s="5"/>
      <c r="FJ561" s="5"/>
      <c r="FK561" s="5"/>
      <c r="FL561" s="5"/>
      <c r="FM561" s="5"/>
      <c r="FN561" s="5"/>
      <c r="FO561" s="5"/>
      <c r="FP561" s="5"/>
      <c r="FQ561" s="5"/>
      <c r="FR561" s="5"/>
      <c r="FS561" s="5"/>
      <c r="FT561" s="5"/>
      <c r="FU561" s="5"/>
      <c r="FV561" s="5"/>
      <c r="FW561" s="5"/>
      <c r="FX561" s="5"/>
      <c r="FY561" s="5"/>
      <c r="FZ561" s="5"/>
      <c r="GA561" s="5"/>
      <c r="GB561" s="5"/>
      <c r="GC561" s="5"/>
      <c r="GD561" s="5"/>
      <c r="GE561" s="5"/>
      <c r="GF561" s="5"/>
      <c r="GG561" s="5"/>
      <c r="GH561" s="5"/>
      <c r="GI561" s="5"/>
      <c r="GJ561" s="5"/>
      <c r="GK561" s="5"/>
      <c r="GL561" s="5"/>
      <c r="GM561" s="5"/>
    </row>
    <row r="562" s="37" customFormat="1" ht="25" customHeight="1" spans="1:195">
      <c r="A562" s="44" t="s">
        <v>1581</v>
      </c>
      <c r="B562" s="44" t="s">
        <v>287</v>
      </c>
      <c r="C562" s="44" t="s">
        <v>320</v>
      </c>
      <c r="D562" s="44" t="s">
        <v>2666</v>
      </c>
      <c r="E562" s="44">
        <v>500</v>
      </c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  <c r="DL562" s="5"/>
      <c r="DM562" s="5"/>
      <c r="DN562" s="5"/>
      <c r="DO562" s="5"/>
      <c r="DP562" s="5"/>
      <c r="DQ562" s="5"/>
      <c r="DR562" s="5"/>
      <c r="DS562" s="5"/>
      <c r="DT562" s="5"/>
      <c r="DU562" s="5"/>
      <c r="DV562" s="5"/>
      <c r="DW562" s="5"/>
      <c r="DX562" s="5"/>
      <c r="DY562" s="5"/>
      <c r="DZ562" s="5"/>
      <c r="EA562" s="5"/>
      <c r="EB562" s="5"/>
      <c r="EC562" s="5"/>
      <c r="ED562" s="5"/>
      <c r="EE562" s="5"/>
      <c r="EF562" s="5"/>
      <c r="EG562" s="5"/>
      <c r="EH562" s="5"/>
      <c r="EI562" s="5"/>
      <c r="EJ562" s="5"/>
      <c r="EK562" s="5"/>
      <c r="EL562" s="5"/>
      <c r="EM562" s="5"/>
      <c r="EN562" s="5"/>
      <c r="EO562" s="5"/>
      <c r="EP562" s="5"/>
      <c r="EQ562" s="5"/>
      <c r="ER562" s="5"/>
      <c r="ES562" s="5"/>
      <c r="ET562" s="5"/>
      <c r="EU562" s="5"/>
      <c r="EV562" s="5"/>
      <c r="EW562" s="5"/>
      <c r="EX562" s="5"/>
      <c r="EY562" s="5"/>
      <c r="EZ562" s="5"/>
      <c r="FA562" s="5"/>
      <c r="FB562" s="5"/>
      <c r="FC562" s="5"/>
      <c r="FD562" s="5"/>
      <c r="FE562" s="5"/>
      <c r="FF562" s="5"/>
      <c r="FG562" s="5"/>
      <c r="FH562" s="5"/>
      <c r="FI562" s="5"/>
      <c r="FJ562" s="5"/>
      <c r="FK562" s="5"/>
      <c r="FL562" s="5"/>
      <c r="FM562" s="5"/>
      <c r="FN562" s="5"/>
      <c r="FO562" s="5"/>
      <c r="FP562" s="5"/>
      <c r="FQ562" s="5"/>
      <c r="FR562" s="5"/>
      <c r="FS562" s="5"/>
      <c r="FT562" s="5"/>
      <c r="FU562" s="5"/>
      <c r="FV562" s="5"/>
      <c r="FW562" s="5"/>
      <c r="FX562" s="5"/>
      <c r="FY562" s="5"/>
      <c r="FZ562" s="5"/>
      <c r="GA562" s="5"/>
      <c r="GB562" s="5"/>
      <c r="GC562" s="5"/>
      <c r="GD562" s="5"/>
      <c r="GE562" s="5"/>
      <c r="GF562" s="5"/>
      <c r="GG562" s="5"/>
      <c r="GH562" s="5"/>
      <c r="GI562" s="5"/>
      <c r="GJ562" s="5"/>
      <c r="GK562" s="5"/>
      <c r="GL562" s="5"/>
      <c r="GM562" s="5"/>
    </row>
    <row r="563" s="37" customFormat="1" ht="25" customHeight="1" spans="1:195">
      <c r="A563" s="44" t="s">
        <v>1583</v>
      </c>
      <c r="B563" s="44" t="s">
        <v>287</v>
      </c>
      <c r="C563" s="44" t="s">
        <v>320</v>
      </c>
      <c r="D563" s="44" t="s">
        <v>2667</v>
      </c>
      <c r="E563" s="44">
        <v>500</v>
      </c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  <c r="DL563" s="5"/>
      <c r="DM563" s="5"/>
      <c r="DN563" s="5"/>
      <c r="DO563" s="5"/>
      <c r="DP563" s="5"/>
      <c r="DQ563" s="5"/>
      <c r="DR563" s="5"/>
      <c r="DS563" s="5"/>
      <c r="DT563" s="5"/>
      <c r="DU563" s="5"/>
      <c r="DV563" s="5"/>
      <c r="DW563" s="5"/>
      <c r="DX563" s="5"/>
      <c r="DY563" s="5"/>
      <c r="DZ563" s="5"/>
      <c r="EA563" s="5"/>
      <c r="EB563" s="5"/>
      <c r="EC563" s="5"/>
      <c r="ED563" s="5"/>
      <c r="EE563" s="5"/>
      <c r="EF563" s="5"/>
      <c r="EG563" s="5"/>
      <c r="EH563" s="5"/>
      <c r="EI563" s="5"/>
      <c r="EJ563" s="5"/>
      <c r="EK563" s="5"/>
      <c r="EL563" s="5"/>
      <c r="EM563" s="5"/>
      <c r="EN563" s="5"/>
      <c r="EO563" s="5"/>
      <c r="EP563" s="5"/>
      <c r="EQ563" s="5"/>
      <c r="ER563" s="5"/>
      <c r="ES563" s="5"/>
      <c r="ET563" s="5"/>
      <c r="EU563" s="5"/>
      <c r="EV563" s="5"/>
      <c r="EW563" s="5"/>
      <c r="EX563" s="5"/>
      <c r="EY563" s="5"/>
      <c r="EZ563" s="5"/>
      <c r="FA563" s="5"/>
      <c r="FB563" s="5"/>
      <c r="FC563" s="5"/>
      <c r="FD563" s="5"/>
      <c r="FE563" s="5"/>
      <c r="FF563" s="5"/>
      <c r="FG563" s="5"/>
      <c r="FH563" s="5"/>
      <c r="FI563" s="5"/>
      <c r="FJ563" s="5"/>
      <c r="FK563" s="5"/>
      <c r="FL563" s="5"/>
      <c r="FM563" s="5"/>
      <c r="FN563" s="5"/>
      <c r="FO563" s="5"/>
      <c r="FP563" s="5"/>
      <c r="FQ563" s="5"/>
      <c r="FR563" s="5"/>
      <c r="FS563" s="5"/>
      <c r="FT563" s="5"/>
      <c r="FU563" s="5"/>
      <c r="FV563" s="5"/>
      <c r="FW563" s="5"/>
      <c r="FX563" s="5"/>
      <c r="FY563" s="5"/>
      <c r="FZ563" s="5"/>
      <c r="GA563" s="5"/>
      <c r="GB563" s="5"/>
      <c r="GC563" s="5"/>
      <c r="GD563" s="5"/>
      <c r="GE563" s="5"/>
      <c r="GF563" s="5"/>
      <c r="GG563" s="5"/>
      <c r="GH563" s="5"/>
      <c r="GI563" s="5"/>
      <c r="GJ563" s="5"/>
      <c r="GK563" s="5"/>
      <c r="GL563" s="5"/>
      <c r="GM563" s="5"/>
    </row>
    <row r="564" s="37" customFormat="1" ht="25" customHeight="1" spans="1:195">
      <c r="A564" s="44" t="s">
        <v>1585</v>
      </c>
      <c r="B564" s="44" t="s">
        <v>287</v>
      </c>
      <c r="C564" s="44" t="s">
        <v>320</v>
      </c>
      <c r="D564" s="44" t="s">
        <v>2668</v>
      </c>
      <c r="E564" s="44">
        <v>500</v>
      </c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  <c r="DL564" s="5"/>
      <c r="DM564" s="5"/>
      <c r="DN564" s="5"/>
      <c r="DO564" s="5"/>
      <c r="DP564" s="5"/>
      <c r="DQ564" s="5"/>
      <c r="DR564" s="5"/>
      <c r="DS564" s="5"/>
      <c r="DT564" s="5"/>
      <c r="DU564" s="5"/>
      <c r="DV564" s="5"/>
      <c r="DW564" s="5"/>
      <c r="DX564" s="5"/>
      <c r="DY564" s="5"/>
      <c r="DZ564" s="5"/>
      <c r="EA564" s="5"/>
      <c r="EB564" s="5"/>
      <c r="EC564" s="5"/>
      <c r="ED564" s="5"/>
      <c r="EE564" s="5"/>
      <c r="EF564" s="5"/>
      <c r="EG564" s="5"/>
      <c r="EH564" s="5"/>
      <c r="EI564" s="5"/>
      <c r="EJ564" s="5"/>
      <c r="EK564" s="5"/>
      <c r="EL564" s="5"/>
      <c r="EM564" s="5"/>
      <c r="EN564" s="5"/>
      <c r="EO564" s="5"/>
      <c r="EP564" s="5"/>
      <c r="EQ564" s="5"/>
      <c r="ER564" s="5"/>
      <c r="ES564" s="5"/>
      <c r="ET564" s="5"/>
      <c r="EU564" s="5"/>
      <c r="EV564" s="5"/>
      <c r="EW564" s="5"/>
      <c r="EX564" s="5"/>
      <c r="EY564" s="5"/>
      <c r="EZ564" s="5"/>
      <c r="FA564" s="5"/>
      <c r="FB564" s="5"/>
      <c r="FC564" s="5"/>
      <c r="FD564" s="5"/>
      <c r="FE564" s="5"/>
      <c r="FF564" s="5"/>
      <c r="FG564" s="5"/>
      <c r="FH564" s="5"/>
      <c r="FI564" s="5"/>
      <c r="FJ564" s="5"/>
      <c r="FK564" s="5"/>
      <c r="FL564" s="5"/>
      <c r="FM564" s="5"/>
      <c r="FN564" s="5"/>
      <c r="FO564" s="5"/>
      <c r="FP564" s="5"/>
      <c r="FQ564" s="5"/>
      <c r="FR564" s="5"/>
      <c r="FS564" s="5"/>
      <c r="FT564" s="5"/>
      <c r="FU564" s="5"/>
      <c r="FV564" s="5"/>
      <c r="FW564" s="5"/>
      <c r="FX564" s="5"/>
      <c r="FY564" s="5"/>
      <c r="FZ564" s="5"/>
      <c r="GA564" s="5"/>
      <c r="GB564" s="5"/>
      <c r="GC564" s="5"/>
      <c r="GD564" s="5"/>
      <c r="GE564" s="5"/>
      <c r="GF564" s="5"/>
      <c r="GG564" s="5"/>
      <c r="GH564" s="5"/>
      <c r="GI564" s="5"/>
      <c r="GJ564" s="5"/>
      <c r="GK564" s="5"/>
      <c r="GL564" s="5"/>
      <c r="GM564" s="5"/>
    </row>
    <row r="565" s="37" customFormat="1" ht="25" customHeight="1" spans="1:195">
      <c r="A565" s="44" t="s">
        <v>1587</v>
      </c>
      <c r="B565" s="44" t="s">
        <v>287</v>
      </c>
      <c r="C565" s="44" t="s">
        <v>320</v>
      </c>
      <c r="D565" s="44" t="s">
        <v>2669</v>
      </c>
      <c r="E565" s="44">
        <v>500</v>
      </c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  <c r="DL565" s="5"/>
      <c r="DM565" s="5"/>
      <c r="DN565" s="5"/>
      <c r="DO565" s="5"/>
      <c r="DP565" s="5"/>
      <c r="DQ565" s="5"/>
      <c r="DR565" s="5"/>
      <c r="DS565" s="5"/>
      <c r="DT565" s="5"/>
      <c r="DU565" s="5"/>
      <c r="DV565" s="5"/>
      <c r="DW565" s="5"/>
      <c r="DX565" s="5"/>
      <c r="DY565" s="5"/>
      <c r="DZ565" s="5"/>
      <c r="EA565" s="5"/>
      <c r="EB565" s="5"/>
      <c r="EC565" s="5"/>
      <c r="ED565" s="5"/>
      <c r="EE565" s="5"/>
      <c r="EF565" s="5"/>
      <c r="EG565" s="5"/>
      <c r="EH565" s="5"/>
      <c r="EI565" s="5"/>
      <c r="EJ565" s="5"/>
      <c r="EK565" s="5"/>
      <c r="EL565" s="5"/>
      <c r="EM565" s="5"/>
      <c r="EN565" s="5"/>
      <c r="EO565" s="5"/>
      <c r="EP565" s="5"/>
      <c r="EQ565" s="5"/>
      <c r="ER565" s="5"/>
      <c r="ES565" s="5"/>
      <c r="ET565" s="5"/>
      <c r="EU565" s="5"/>
      <c r="EV565" s="5"/>
      <c r="EW565" s="5"/>
      <c r="EX565" s="5"/>
      <c r="EY565" s="5"/>
      <c r="EZ565" s="5"/>
      <c r="FA565" s="5"/>
      <c r="FB565" s="5"/>
      <c r="FC565" s="5"/>
      <c r="FD565" s="5"/>
      <c r="FE565" s="5"/>
      <c r="FF565" s="5"/>
      <c r="FG565" s="5"/>
      <c r="FH565" s="5"/>
      <c r="FI565" s="5"/>
      <c r="FJ565" s="5"/>
      <c r="FK565" s="5"/>
      <c r="FL565" s="5"/>
      <c r="FM565" s="5"/>
      <c r="FN565" s="5"/>
      <c r="FO565" s="5"/>
      <c r="FP565" s="5"/>
      <c r="FQ565" s="5"/>
      <c r="FR565" s="5"/>
      <c r="FS565" s="5"/>
      <c r="FT565" s="5"/>
      <c r="FU565" s="5"/>
      <c r="FV565" s="5"/>
      <c r="FW565" s="5"/>
      <c r="FX565" s="5"/>
      <c r="FY565" s="5"/>
      <c r="FZ565" s="5"/>
      <c r="GA565" s="5"/>
      <c r="GB565" s="5"/>
      <c r="GC565" s="5"/>
      <c r="GD565" s="5"/>
      <c r="GE565" s="5"/>
      <c r="GF565" s="5"/>
      <c r="GG565" s="5"/>
      <c r="GH565" s="5"/>
      <c r="GI565" s="5"/>
      <c r="GJ565" s="5"/>
      <c r="GK565" s="5"/>
      <c r="GL565" s="5"/>
      <c r="GM565" s="5"/>
    </row>
    <row r="566" s="37" customFormat="1" ht="25" customHeight="1" spans="1:195">
      <c r="A566" s="44" t="s">
        <v>1589</v>
      </c>
      <c r="B566" s="44" t="s">
        <v>287</v>
      </c>
      <c r="C566" s="44" t="s">
        <v>320</v>
      </c>
      <c r="D566" s="44" t="s">
        <v>2670</v>
      </c>
      <c r="E566" s="44">
        <v>500</v>
      </c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  <c r="DL566" s="5"/>
      <c r="DM566" s="5"/>
      <c r="DN566" s="5"/>
      <c r="DO566" s="5"/>
      <c r="DP566" s="5"/>
      <c r="DQ566" s="5"/>
      <c r="DR566" s="5"/>
      <c r="DS566" s="5"/>
      <c r="DT566" s="5"/>
      <c r="DU566" s="5"/>
      <c r="DV566" s="5"/>
      <c r="DW566" s="5"/>
      <c r="DX566" s="5"/>
      <c r="DY566" s="5"/>
      <c r="DZ566" s="5"/>
      <c r="EA566" s="5"/>
      <c r="EB566" s="5"/>
      <c r="EC566" s="5"/>
      <c r="ED566" s="5"/>
      <c r="EE566" s="5"/>
      <c r="EF566" s="5"/>
      <c r="EG566" s="5"/>
      <c r="EH566" s="5"/>
      <c r="EI566" s="5"/>
      <c r="EJ566" s="5"/>
      <c r="EK566" s="5"/>
      <c r="EL566" s="5"/>
      <c r="EM566" s="5"/>
      <c r="EN566" s="5"/>
      <c r="EO566" s="5"/>
      <c r="EP566" s="5"/>
      <c r="EQ566" s="5"/>
      <c r="ER566" s="5"/>
      <c r="ES566" s="5"/>
      <c r="ET566" s="5"/>
      <c r="EU566" s="5"/>
      <c r="EV566" s="5"/>
      <c r="EW566" s="5"/>
      <c r="EX566" s="5"/>
      <c r="EY566" s="5"/>
      <c r="EZ566" s="5"/>
      <c r="FA566" s="5"/>
      <c r="FB566" s="5"/>
      <c r="FC566" s="5"/>
      <c r="FD566" s="5"/>
      <c r="FE566" s="5"/>
      <c r="FF566" s="5"/>
      <c r="FG566" s="5"/>
      <c r="FH566" s="5"/>
      <c r="FI566" s="5"/>
      <c r="FJ566" s="5"/>
      <c r="FK566" s="5"/>
      <c r="FL566" s="5"/>
      <c r="FM566" s="5"/>
      <c r="FN566" s="5"/>
      <c r="FO566" s="5"/>
      <c r="FP566" s="5"/>
      <c r="FQ566" s="5"/>
      <c r="FR566" s="5"/>
      <c r="FS566" s="5"/>
      <c r="FT566" s="5"/>
      <c r="FU566" s="5"/>
      <c r="FV566" s="5"/>
      <c r="FW566" s="5"/>
      <c r="FX566" s="5"/>
      <c r="FY566" s="5"/>
      <c r="FZ566" s="5"/>
      <c r="GA566" s="5"/>
      <c r="GB566" s="5"/>
      <c r="GC566" s="5"/>
      <c r="GD566" s="5"/>
      <c r="GE566" s="5"/>
      <c r="GF566" s="5"/>
      <c r="GG566" s="5"/>
      <c r="GH566" s="5"/>
      <c r="GI566" s="5"/>
      <c r="GJ566" s="5"/>
      <c r="GK566" s="5"/>
      <c r="GL566" s="5"/>
      <c r="GM566" s="5"/>
    </row>
    <row r="567" s="37" customFormat="1" ht="25" customHeight="1" spans="1:195">
      <c r="A567" s="44" t="s">
        <v>1591</v>
      </c>
      <c r="B567" s="44" t="s">
        <v>287</v>
      </c>
      <c r="C567" s="44" t="s">
        <v>320</v>
      </c>
      <c r="D567" s="44" t="s">
        <v>2671</v>
      </c>
      <c r="E567" s="44">
        <v>500</v>
      </c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  <c r="DS567" s="5"/>
      <c r="DT567" s="5"/>
      <c r="DU567" s="5"/>
      <c r="DV567" s="5"/>
      <c r="DW567" s="5"/>
      <c r="DX567" s="5"/>
      <c r="DY567" s="5"/>
      <c r="DZ567" s="5"/>
      <c r="EA567" s="5"/>
      <c r="EB567" s="5"/>
      <c r="EC567" s="5"/>
      <c r="ED567" s="5"/>
      <c r="EE567" s="5"/>
      <c r="EF567" s="5"/>
      <c r="EG567" s="5"/>
      <c r="EH567" s="5"/>
      <c r="EI567" s="5"/>
      <c r="EJ567" s="5"/>
      <c r="EK567" s="5"/>
      <c r="EL567" s="5"/>
      <c r="EM567" s="5"/>
      <c r="EN567" s="5"/>
      <c r="EO567" s="5"/>
      <c r="EP567" s="5"/>
      <c r="EQ567" s="5"/>
      <c r="ER567" s="5"/>
      <c r="ES567" s="5"/>
      <c r="ET567" s="5"/>
      <c r="EU567" s="5"/>
      <c r="EV567" s="5"/>
      <c r="EW567" s="5"/>
      <c r="EX567" s="5"/>
      <c r="EY567" s="5"/>
      <c r="EZ567" s="5"/>
      <c r="FA567" s="5"/>
      <c r="FB567" s="5"/>
      <c r="FC567" s="5"/>
      <c r="FD567" s="5"/>
      <c r="FE567" s="5"/>
      <c r="FF567" s="5"/>
      <c r="FG567" s="5"/>
      <c r="FH567" s="5"/>
      <c r="FI567" s="5"/>
      <c r="FJ567" s="5"/>
      <c r="FK567" s="5"/>
      <c r="FL567" s="5"/>
      <c r="FM567" s="5"/>
      <c r="FN567" s="5"/>
      <c r="FO567" s="5"/>
      <c r="FP567" s="5"/>
      <c r="FQ567" s="5"/>
      <c r="FR567" s="5"/>
      <c r="FS567" s="5"/>
      <c r="FT567" s="5"/>
      <c r="FU567" s="5"/>
      <c r="FV567" s="5"/>
      <c r="FW567" s="5"/>
      <c r="FX567" s="5"/>
      <c r="FY567" s="5"/>
      <c r="FZ567" s="5"/>
      <c r="GA567" s="5"/>
      <c r="GB567" s="5"/>
      <c r="GC567" s="5"/>
      <c r="GD567" s="5"/>
      <c r="GE567" s="5"/>
      <c r="GF567" s="5"/>
      <c r="GG567" s="5"/>
      <c r="GH567" s="5"/>
      <c r="GI567" s="5"/>
      <c r="GJ567" s="5"/>
      <c r="GK567" s="5"/>
      <c r="GL567" s="5"/>
      <c r="GM567" s="5"/>
    </row>
    <row r="568" s="37" customFormat="1" ht="25" customHeight="1" spans="1:195">
      <c r="A568" s="44" t="s">
        <v>1593</v>
      </c>
      <c r="B568" s="44" t="s">
        <v>287</v>
      </c>
      <c r="C568" s="44" t="s">
        <v>320</v>
      </c>
      <c r="D568" s="44" t="s">
        <v>2672</v>
      </c>
      <c r="E568" s="44">
        <v>500</v>
      </c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  <c r="DL568" s="5"/>
      <c r="DM568" s="5"/>
      <c r="DN568" s="5"/>
      <c r="DO568" s="5"/>
      <c r="DP568" s="5"/>
      <c r="DQ568" s="5"/>
      <c r="DR568" s="5"/>
      <c r="DS568" s="5"/>
      <c r="DT568" s="5"/>
      <c r="DU568" s="5"/>
      <c r="DV568" s="5"/>
      <c r="DW568" s="5"/>
      <c r="DX568" s="5"/>
      <c r="DY568" s="5"/>
      <c r="DZ568" s="5"/>
      <c r="EA568" s="5"/>
      <c r="EB568" s="5"/>
      <c r="EC568" s="5"/>
      <c r="ED568" s="5"/>
      <c r="EE568" s="5"/>
      <c r="EF568" s="5"/>
      <c r="EG568" s="5"/>
      <c r="EH568" s="5"/>
      <c r="EI568" s="5"/>
      <c r="EJ568" s="5"/>
      <c r="EK568" s="5"/>
      <c r="EL568" s="5"/>
      <c r="EM568" s="5"/>
      <c r="EN568" s="5"/>
      <c r="EO568" s="5"/>
      <c r="EP568" s="5"/>
      <c r="EQ568" s="5"/>
      <c r="ER568" s="5"/>
      <c r="ES568" s="5"/>
      <c r="ET568" s="5"/>
      <c r="EU568" s="5"/>
      <c r="EV568" s="5"/>
      <c r="EW568" s="5"/>
      <c r="EX568" s="5"/>
      <c r="EY568" s="5"/>
      <c r="EZ568" s="5"/>
      <c r="FA568" s="5"/>
      <c r="FB568" s="5"/>
      <c r="FC568" s="5"/>
      <c r="FD568" s="5"/>
      <c r="FE568" s="5"/>
      <c r="FF568" s="5"/>
      <c r="FG568" s="5"/>
      <c r="FH568" s="5"/>
      <c r="FI568" s="5"/>
      <c r="FJ568" s="5"/>
      <c r="FK568" s="5"/>
      <c r="FL568" s="5"/>
      <c r="FM568" s="5"/>
      <c r="FN568" s="5"/>
      <c r="FO568" s="5"/>
      <c r="FP568" s="5"/>
      <c r="FQ568" s="5"/>
      <c r="FR568" s="5"/>
      <c r="FS568" s="5"/>
      <c r="FT568" s="5"/>
      <c r="FU568" s="5"/>
      <c r="FV568" s="5"/>
      <c r="FW568" s="5"/>
      <c r="FX568" s="5"/>
      <c r="FY568" s="5"/>
      <c r="FZ568" s="5"/>
      <c r="GA568" s="5"/>
      <c r="GB568" s="5"/>
      <c r="GC568" s="5"/>
      <c r="GD568" s="5"/>
      <c r="GE568" s="5"/>
      <c r="GF568" s="5"/>
      <c r="GG568" s="5"/>
      <c r="GH568" s="5"/>
      <c r="GI568" s="5"/>
      <c r="GJ568" s="5"/>
      <c r="GK568" s="5"/>
      <c r="GL568" s="5"/>
      <c r="GM568" s="5"/>
    </row>
    <row r="569" s="37" customFormat="1" ht="25" customHeight="1" spans="1:195">
      <c r="A569" s="44" t="s">
        <v>1595</v>
      </c>
      <c r="B569" s="44" t="s">
        <v>287</v>
      </c>
      <c r="C569" s="44" t="s">
        <v>320</v>
      </c>
      <c r="D569" s="44" t="s">
        <v>2673</v>
      </c>
      <c r="E569" s="44">
        <v>500</v>
      </c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  <c r="DL569" s="5"/>
      <c r="DM569" s="5"/>
      <c r="DN569" s="5"/>
      <c r="DO569" s="5"/>
      <c r="DP569" s="5"/>
      <c r="DQ569" s="5"/>
      <c r="DR569" s="5"/>
      <c r="DS569" s="5"/>
      <c r="DT569" s="5"/>
      <c r="DU569" s="5"/>
      <c r="DV569" s="5"/>
      <c r="DW569" s="5"/>
      <c r="DX569" s="5"/>
      <c r="DY569" s="5"/>
      <c r="DZ569" s="5"/>
      <c r="EA569" s="5"/>
      <c r="EB569" s="5"/>
      <c r="EC569" s="5"/>
      <c r="ED569" s="5"/>
      <c r="EE569" s="5"/>
      <c r="EF569" s="5"/>
      <c r="EG569" s="5"/>
      <c r="EH569" s="5"/>
      <c r="EI569" s="5"/>
      <c r="EJ569" s="5"/>
      <c r="EK569" s="5"/>
      <c r="EL569" s="5"/>
      <c r="EM569" s="5"/>
      <c r="EN569" s="5"/>
      <c r="EO569" s="5"/>
      <c r="EP569" s="5"/>
      <c r="EQ569" s="5"/>
      <c r="ER569" s="5"/>
      <c r="ES569" s="5"/>
      <c r="ET569" s="5"/>
      <c r="EU569" s="5"/>
      <c r="EV569" s="5"/>
      <c r="EW569" s="5"/>
      <c r="EX569" s="5"/>
      <c r="EY569" s="5"/>
      <c r="EZ569" s="5"/>
      <c r="FA569" s="5"/>
      <c r="FB569" s="5"/>
      <c r="FC569" s="5"/>
      <c r="FD569" s="5"/>
      <c r="FE569" s="5"/>
      <c r="FF569" s="5"/>
      <c r="FG569" s="5"/>
      <c r="FH569" s="5"/>
      <c r="FI569" s="5"/>
      <c r="FJ569" s="5"/>
      <c r="FK569" s="5"/>
      <c r="FL569" s="5"/>
      <c r="FM569" s="5"/>
      <c r="FN569" s="5"/>
      <c r="FO569" s="5"/>
      <c r="FP569" s="5"/>
      <c r="FQ569" s="5"/>
      <c r="FR569" s="5"/>
      <c r="FS569" s="5"/>
      <c r="FT569" s="5"/>
      <c r="FU569" s="5"/>
      <c r="FV569" s="5"/>
      <c r="FW569" s="5"/>
      <c r="FX569" s="5"/>
      <c r="FY569" s="5"/>
      <c r="FZ569" s="5"/>
      <c r="GA569" s="5"/>
      <c r="GB569" s="5"/>
      <c r="GC569" s="5"/>
      <c r="GD569" s="5"/>
      <c r="GE569" s="5"/>
      <c r="GF569" s="5"/>
      <c r="GG569" s="5"/>
      <c r="GH569" s="5"/>
      <c r="GI569" s="5"/>
      <c r="GJ569" s="5"/>
      <c r="GK569" s="5"/>
      <c r="GL569" s="5"/>
      <c r="GM569" s="5"/>
    </row>
    <row r="570" s="37" customFormat="1" ht="25" customHeight="1" spans="1:195">
      <c r="A570" s="44" t="s">
        <v>1597</v>
      </c>
      <c r="B570" s="44" t="s">
        <v>287</v>
      </c>
      <c r="C570" s="44" t="s">
        <v>320</v>
      </c>
      <c r="D570" s="44" t="s">
        <v>2674</v>
      </c>
      <c r="E570" s="44">
        <v>500</v>
      </c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  <c r="DL570" s="5"/>
      <c r="DM570" s="5"/>
      <c r="DN570" s="5"/>
      <c r="DO570" s="5"/>
      <c r="DP570" s="5"/>
      <c r="DQ570" s="5"/>
      <c r="DR570" s="5"/>
      <c r="DS570" s="5"/>
      <c r="DT570" s="5"/>
      <c r="DU570" s="5"/>
      <c r="DV570" s="5"/>
      <c r="DW570" s="5"/>
      <c r="DX570" s="5"/>
      <c r="DY570" s="5"/>
      <c r="DZ570" s="5"/>
      <c r="EA570" s="5"/>
      <c r="EB570" s="5"/>
      <c r="EC570" s="5"/>
      <c r="ED570" s="5"/>
      <c r="EE570" s="5"/>
      <c r="EF570" s="5"/>
      <c r="EG570" s="5"/>
      <c r="EH570" s="5"/>
      <c r="EI570" s="5"/>
      <c r="EJ570" s="5"/>
      <c r="EK570" s="5"/>
      <c r="EL570" s="5"/>
      <c r="EM570" s="5"/>
      <c r="EN570" s="5"/>
      <c r="EO570" s="5"/>
      <c r="EP570" s="5"/>
      <c r="EQ570" s="5"/>
      <c r="ER570" s="5"/>
      <c r="ES570" s="5"/>
      <c r="ET570" s="5"/>
      <c r="EU570" s="5"/>
      <c r="EV570" s="5"/>
      <c r="EW570" s="5"/>
      <c r="EX570" s="5"/>
      <c r="EY570" s="5"/>
      <c r="EZ570" s="5"/>
      <c r="FA570" s="5"/>
      <c r="FB570" s="5"/>
      <c r="FC570" s="5"/>
      <c r="FD570" s="5"/>
      <c r="FE570" s="5"/>
      <c r="FF570" s="5"/>
      <c r="FG570" s="5"/>
      <c r="FH570" s="5"/>
      <c r="FI570" s="5"/>
      <c r="FJ570" s="5"/>
      <c r="FK570" s="5"/>
      <c r="FL570" s="5"/>
      <c r="FM570" s="5"/>
      <c r="FN570" s="5"/>
      <c r="FO570" s="5"/>
      <c r="FP570" s="5"/>
      <c r="FQ570" s="5"/>
      <c r="FR570" s="5"/>
      <c r="FS570" s="5"/>
      <c r="FT570" s="5"/>
      <c r="FU570" s="5"/>
      <c r="FV570" s="5"/>
      <c r="FW570" s="5"/>
      <c r="FX570" s="5"/>
      <c r="FY570" s="5"/>
      <c r="FZ570" s="5"/>
      <c r="GA570" s="5"/>
      <c r="GB570" s="5"/>
      <c r="GC570" s="5"/>
      <c r="GD570" s="5"/>
      <c r="GE570" s="5"/>
      <c r="GF570" s="5"/>
      <c r="GG570" s="5"/>
      <c r="GH570" s="5"/>
      <c r="GI570" s="5"/>
      <c r="GJ570" s="5"/>
      <c r="GK570" s="5"/>
      <c r="GL570" s="5"/>
      <c r="GM570" s="5"/>
    </row>
    <row r="571" s="37" customFormat="1" ht="25" customHeight="1" spans="1:195">
      <c r="A571" s="44" t="s">
        <v>1599</v>
      </c>
      <c r="B571" s="44" t="s">
        <v>287</v>
      </c>
      <c r="C571" s="44" t="s">
        <v>320</v>
      </c>
      <c r="D571" s="44" t="s">
        <v>2675</v>
      </c>
      <c r="E571" s="44">
        <v>500</v>
      </c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  <c r="DL571" s="5"/>
      <c r="DM571" s="5"/>
      <c r="DN571" s="5"/>
      <c r="DO571" s="5"/>
      <c r="DP571" s="5"/>
      <c r="DQ571" s="5"/>
      <c r="DR571" s="5"/>
      <c r="DS571" s="5"/>
      <c r="DT571" s="5"/>
      <c r="DU571" s="5"/>
      <c r="DV571" s="5"/>
      <c r="DW571" s="5"/>
      <c r="DX571" s="5"/>
      <c r="DY571" s="5"/>
      <c r="DZ571" s="5"/>
      <c r="EA571" s="5"/>
      <c r="EB571" s="5"/>
      <c r="EC571" s="5"/>
      <c r="ED571" s="5"/>
      <c r="EE571" s="5"/>
      <c r="EF571" s="5"/>
      <c r="EG571" s="5"/>
      <c r="EH571" s="5"/>
      <c r="EI571" s="5"/>
      <c r="EJ571" s="5"/>
      <c r="EK571" s="5"/>
      <c r="EL571" s="5"/>
      <c r="EM571" s="5"/>
      <c r="EN571" s="5"/>
      <c r="EO571" s="5"/>
      <c r="EP571" s="5"/>
      <c r="EQ571" s="5"/>
      <c r="ER571" s="5"/>
      <c r="ES571" s="5"/>
      <c r="ET571" s="5"/>
      <c r="EU571" s="5"/>
      <c r="EV571" s="5"/>
      <c r="EW571" s="5"/>
      <c r="EX571" s="5"/>
      <c r="EY571" s="5"/>
      <c r="EZ571" s="5"/>
      <c r="FA571" s="5"/>
      <c r="FB571" s="5"/>
      <c r="FC571" s="5"/>
      <c r="FD571" s="5"/>
      <c r="FE571" s="5"/>
      <c r="FF571" s="5"/>
      <c r="FG571" s="5"/>
      <c r="FH571" s="5"/>
      <c r="FI571" s="5"/>
      <c r="FJ571" s="5"/>
      <c r="FK571" s="5"/>
      <c r="FL571" s="5"/>
      <c r="FM571" s="5"/>
      <c r="FN571" s="5"/>
      <c r="FO571" s="5"/>
      <c r="FP571" s="5"/>
      <c r="FQ571" s="5"/>
      <c r="FR571" s="5"/>
      <c r="FS571" s="5"/>
      <c r="FT571" s="5"/>
      <c r="FU571" s="5"/>
      <c r="FV571" s="5"/>
      <c r="FW571" s="5"/>
      <c r="FX571" s="5"/>
      <c r="FY571" s="5"/>
      <c r="FZ571" s="5"/>
      <c r="GA571" s="5"/>
      <c r="GB571" s="5"/>
      <c r="GC571" s="5"/>
      <c r="GD571" s="5"/>
      <c r="GE571" s="5"/>
      <c r="GF571" s="5"/>
      <c r="GG571" s="5"/>
      <c r="GH571" s="5"/>
      <c r="GI571" s="5"/>
      <c r="GJ571" s="5"/>
      <c r="GK571" s="5"/>
      <c r="GL571" s="5"/>
      <c r="GM571" s="5"/>
    </row>
    <row r="572" s="37" customFormat="1" ht="25" customHeight="1" spans="1:195">
      <c r="A572" s="44" t="s">
        <v>1601</v>
      </c>
      <c r="B572" s="44" t="s">
        <v>287</v>
      </c>
      <c r="C572" s="44" t="s">
        <v>327</v>
      </c>
      <c r="D572" s="44" t="s">
        <v>2676</v>
      </c>
      <c r="E572" s="44">
        <v>500</v>
      </c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  <c r="DL572" s="5"/>
      <c r="DM572" s="5"/>
      <c r="DN572" s="5"/>
      <c r="DO572" s="5"/>
      <c r="DP572" s="5"/>
      <c r="DQ572" s="5"/>
      <c r="DR572" s="5"/>
      <c r="DS572" s="5"/>
      <c r="DT572" s="5"/>
      <c r="DU572" s="5"/>
      <c r="DV572" s="5"/>
      <c r="DW572" s="5"/>
      <c r="DX572" s="5"/>
      <c r="DY572" s="5"/>
      <c r="DZ572" s="5"/>
      <c r="EA572" s="5"/>
      <c r="EB572" s="5"/>
      <c r="EC572" s="5"/>
      <c r="ED572" s="5"/>
      <c r="EE572" s="5"/>
      <c r="EF572" s="5"/>
      <c r="EG572" s="5"/>
      <c r="EH572" s="5"/>
      <c r="EI572" s="5"/>
      <c r="EJ572" s="5"/>
      <c r="EK572" s="5"/>
      <c r="EL572" s="5"/>
      <c r="EM572" s="5"/>
      <c r="EN572" s="5"/>
      <c r="EO572" s="5"/>
      <c r="EP572" s="5"/>
      <c r="EQ572" s="5"/>
      <c r="ER572" s="5"/>
      <c r="ES572" s="5"/>
      <c r="ET572" s="5"/>
      <c r="EU572" s="5"/>
      <c r="EV572" s="5"/>
      <c r="EW572" s="5"/>
      <c r="EX572" s="5"/>
      <c r="EY572" s="5"/>
      <c r="EZ572" s="5"/>
      <c r="FA572" s="5"/>
      <c r="FB572" s="5"/>
      <c r="FC572" s="5"/>
      <c r="FD572" s="5"/>
      <c r="FE572" s="5"/>
      <c r="FF572" s="5"/>
      <c r="FG572" s="5"/>
      <c r="FH572" s="5"/>
      <c r="FI572" s="5"/>
      <c r="FJ572" s="5"/>
      <c r="FK572" s="5"/>
      <c r="FL572" s="5"/>
      <c r="FM572" s="5"/>
      <c r="FN572" s="5"/>
      <c r="FO572" s="5"/>
      <c r="FP572" s="5"/>
      <c r="FQ572" s="5"/>
      <c r="FR572" s="5"/>
      <c r="FS572" s="5"/>
      <c r="FT572" s="5"/>
      <c r="FU572" s="5"/>
      <c r="FV572" s="5"/>
      <c r="FW572" s="5"/>
      <c r="FX572" s="5"/>
      <c r="FY572" s="5"/>
      <c r="FZ572" s="5"/>
      <c r="GA572" s="5"/>
      <c r="GB572" s="5"/>
      <c r="GC572" s="5"/>
      <c r="GD572" s="5"/>
      <c r="GE572" s="5"/>
      <c r="GF572" s="5"/>
      <c r="GG572" s="5"/>
      <c r="GH572" s="5"/>
      <c r="GI572" s="5"/>
      <c r="GJ572" s="5"/>
      <c r="GK572" s="5"/>
      <c r="GL572" s="5"/>
      <c r="GM572" s="5"/>
    </row>
    <row r="573" s="37" customFormat="1" ht="25" customHeight="1" spans="1:195">
      <c r="A573" s="44" t="s">
        <v>1603</v>
      </c>
      <c r="B573" s="44" t="s">
        <v>287</v>
      </c>
      <c r="C573" s="44" t="s">
        <v>327</v>
      </c>
      <c r="D573" s="44" t="s">
        <v>2677</v>
      </c>
      <c r="E573" s="44">
        <v>500</v>
      </c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  <c r="DL573" s="5"/>
      <c r="DM573" s="5"/>
      <c r="DN573" s="5"/>
      <c r="DO573" s="5"/>
      <c r="DP573" s="5"/>
      <c r="DQ573" s="5"/>
      <c r="DR573" s="5"/>
      <c r="DS573" s="5"/>
      <c r="DT573" s="5"/>
      <c r="DU573" s="5"/>
      <c r="DV573" s="5"/>
      <c r="DW573" s="5"/>
      <c r="DX573" s="5"/>
      <c r="DY573" s="5"/>
      <c r="DZ573" s="5"/>
      <c r="EA573" s="5"/>
      <c r="EB573" s="5"/>
      <c r="EC573" s="5"/>
      <c r="ED573" s="5"/>
      <c r="EE573" s="5"/>
      <c r="EF573" s="5"/>
      <c r="EG573" s="5"/>
      <c r="EH573" s="5"/>
      <c r="EI573" s="5"/>
      <c r="EJ573" s="5"/>
      <c r="EK573" s="5"/>
      <c r="EL573" s="5"/>
      <c r="EM573" s="5"/>
      <c r="EN573" s="5"/>
      <c r="EO573" s="5"/>
      <c r="EP573" s="5"/>
      <c r="EQ573" s="5"/>
      <c r="ER573" s="5"/>
      <c r="ES573" s="5"/>
      <c r="ET573" s="5"/>
      <c r="EU573" s="5"/>
      <c r="EV573" s="5"/>
      <c r="EW573" s="5"/>
      <c r="EX573" s="5"/>
      <c r="EY573" s="5"/>
      <c r="EZ573" s="5"/>
      <c r="FA573" s="5"/>
      <c r="FB573" s="5"/>
      <c r="FC573" s="5"/>
      <c r="FD573" s="5"/>
      <c r="FE573" s="5"/>
      <c r="FF573" s="5"/>
      <c r="FG573" s="5"/>
      <c r="FH573" s="5"/>
      <c r="FI573" s="5"/>
      <c r="FJ573" s="5"/>
      <c r="FK573" s="5"/>
      <c r="FL573" s="5"/>
      <c r="FM573" s="5"/>
      <c r="FN573" s="5"/>
      <c r="FO573" s="5"/>
      <c r="FP573" s="5"/>
      <c r="FQ573" s="5"/>
      <c r="FR573" s="5"/>
      <c r="FS573" s="5"/>
      <c r="FT573" s="5"/>
      <c r="FU573" s="5"/>
      <c r="FV573" s="5"/>
      <c r="FW573" s="5"/>
      <c r="FX573" s="5"/>
      <c r="FY573" s="5"/>
      <c r="FZ573" s="5"/>
      <c r="GA573" s="5"/>
      <c r="GB573" s="5"/>
      <c r="GC573" s="5"/>
      <c r="GD573" s="5"/>
      <c r="GE573" s="5"/>
      <c r="GF573" s="5"/>
      <c r="GG573" s="5"/>
      <c r="GH573" s="5"/>
      <c r="GI573" s="5"/>
      <c r="GJ573" s="5"/>
      <c r="GK573" s="5"/>
      <c r="GL573" s="5"/>
      <c r="GM573" s="5"/>
    </row>
    <row r="574" s="37" customFormat="1" ht="25" customHeight="1" spans="1:195">
      <c r="A574" s="44" t="s">
        <v>1605</v>
      </c>
      <c r="B574" s="44" t="s">
        <v>287</v>
      </c>
      <c r="C574" s="44" t="s">
        <v>327</v>
      </c>
      <c r="D574" s="44" t="s">
        <v>2678</v>
      </c>
      <c r="E574" s="44">
        <v>500</v>
      </c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  <c r="DL574" s="5"/>
      <c r="DM574" s="5"/>
      <c r="DN574" s="5"/>
      <c r="DO574" s="5"/>
      <c r="DP574" s="5"/>
      <c r="DQ574" s="5"/>
      <c r="DR574" s="5"/>
      <c r="DS574" s="5"/>
      <c r="DT574" s="5"/>
      <c r="DU574" s="5"/>
      <c r="DV574" s="5"/>
      <c r="DW574" s="5"/>
      <c r="DX574" s="5"/>
      <c r="DY574" s="5"/>
      <c r="DZ574" s="5"/>
      <c r="EA574" s="5"/>
      <c r="EB574" s="5"/>
      <c r="EC574" s="5"/>
      <c r="ED574" s="5"/>
      <c r="EE574" s="5"/>
      <c r="EF574" s="5"/>
      <c r="EG574" s="5"/>
      <c r="EH574" s="5"/>
      <c r="EI574" s="5"/>
      <c r="EJ574" s="5"/>
      <c r="EK574" s="5"/>
      <c r="EL574" s="5"/>
      <c r="EM574" s="5"/>
      <c r="EN574" s="5"/>
      <c r="EO574" s="5"/>
      <c r="EP574" s="5"/>
      <c r="EQ574" s="5"/>
      <c r="ER574" s="5"/>
      <c r="ES574" s="5"/>
      <c r="ET574" s="5"/>
      <c r="EU574" s="5"/>
      <c r="EV574" s="5"/>
      <c r="EW574" s="5"/>
      <c r="EX574" s="5"/>
      <c r="EY574" s="5"/>
      <c r="EZ574" s="5"/>
      <c r="FA574" s="5"/>
      <c r="FB574" s="5"/>
      <c r="FC574" s="5"/>
      <c r="FD574" s="5"/>
      <c r="FE574" s="5"/>
      <c r="FF574" s="5"/>
      <c r="FG574" s="5"/>
      <c r="FH574" s="5"/>
      <c r="FI574" s="5"/>
      <c r="FJ574" s="5"/>
      <c r="FK574" s="5"/>
      <c r="FL574" s="5"/>
      <c r="FM574" s="5"/>
      <c r="FN574" s="5"/>
      <c r="FO574" s="5"/>
      <c r="FP574" s="5"/>
      <c r="FQ574" s="5"/>
      <c r="FR574" s="5"/>
      <c r="FS574" s="5"/>
      <c r="FT574" s="5"/>
      <c r="FU574" s="5"/>
      <c r="FV574" s="5"/>
      <c r="FW574" s="5"/>
      <c r="FX574" s="5"/>
      <c r="FY574" s="5"/>
      <c r="FZ574" s="5"/>
      <c r="GA574" s="5"/>
      <c r="GB574" s="5"/>
      <c r="GC574" s="5"/>
      <c r="GD574" s="5"/>
      <c r="GE574" s="5"/>
      <c r="GF574" s="5"/>
      <c r="GG574" s="5"/>
      <c r="GH574" s="5"/>
      <c r="GI574" s="5"/>
      <c r="GJ574" s="5"/>
      <c r="GK574" s="5"/>
      <c r="GL574" s="5"/>
      <c r="GM574" s="5"/>
    </row>
    <row r="575" s="37" customFormat="1" ht="25" customHeight="1" spans="1:195">
      <c r="A575" s="44" t="s">
        <v>1607</v>
      </c>
      <c r="B575" s="44" t="s">
        <v>287</v>
      </c>
      <c r="C575" s="44" t="s">
        <v>327</v>
      </c>
      <c r="D575" s="44" t="s">
        <v>2679</v>
      </c>
      <c r="E575" s="44">
        <v>500</v>
      </c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  <c r="DL575" s="5"/>
      <c r="DM575" s="5"/>
      <c r="DN575" s="5"/>
      <c r="DO575" s="5"/>
      <c r="DP575" s="5"/>
      <c r="DQ575" s="5"/>
      <c r="DR575" s="5"/>
      <c r="DS575" s="5"/>
      <c r="DT575" s="5"/>
      <c r="DU575" s="5"/>
      <c r="DV575" s="5"/>
      <c r="DW575" s="5"/>
      <c r="DX575" s="5"/>
      <c r="DY575" s="5"/>
      <c r="DZ575" s="5"/>
      <c r="EA575" s="5"/>
      <c r="EB575" s="5"/>
      <c r="EC575" s="5"/>
      <c r="ED575" s="5"/>
      <c r="EE575" s="5"/>
      <c r="EF575" s="5"/>
      <c r="EG575" s="5"/>
      <c r="EH575" s="5"/>
      <c r="EI575" s="5"/>
      <c r="EJ575" s="5"/>
      <c r="EK575" s="5"/>
      <c r="EL575" s="5"/>
      <c r="EM575" s="5"/>
      <c r="EN575" s="5"/>
      <c r="EO575" s="5"/>
      <c r="EP575" s="5"/>
      <c r="EQ575" s="5"/>
      <c r="ER575" s="5"/>
      <c r="ES575" s="5"/>
      <c r="ET575" s="5"/>
      <c r="EU575" s="5"/>
      <c r="EV575" s="5"/>
      <c r="EW575" s="5"/>
      <c r="EX575" s="5"/>
      <c r="EY575" s="5"/>
      <c r="EZ575" s="5"/>
      <c r="FA575" s="5"/>
      <c r="FB575" s="5"/>
      <c r="FC575" s="5"/>
      <c r="FD575" s="5"/>
      <c r="FE575" s="5"/>
      <c r="FF575" s="5"/>
      <c r="FG575" s="5"/>
      <c r="FH575" s="5"/>
      <c r="FI575" s="5"/>
      <c r="FJ575" s="5"/>
      <c r="FK575" s="5"/>
      <c r="FL575" s="5"/>
      <c r="FM575" s="5"/>
      <c r="FN575" s="5"/>
      <c r="FO575" s="5"/>
      <c r="FP575" s="5"/>
      <c r="FQ575" s="5"/>
      <c r="FR575" s="5"/>
      <c r="FS575" s="5"/>
      <c r="FT575" s="5"/>
      <c r="FU575" s="5"/>
      <c r="FV575" s="5"/>
      <c r="FW575" s="5"/>
      <c r="FX575" s="5"/>
      <c r="FY575" s="5"/>
      <c r="FZ575" s="5"/>
      <c r="GA575" s="5"/>
      <c r="GB575" s="5"/>
      <c r="GC575" s="5"/>
      <c r="GD575" s="5"/>
      <c r="GE575" s="5"/>
      <c r="GF575" s="5"/>
      <c r="GG575" s="5"/>
      <c r="GH575" s="5"/>
      <c r="GI575" s="5"/>
      <c r="GJ575" s="5"/>
      <c r="GK575" s="5"/>
      <c r="GL575" s="5"/>
      <c r="GM575" s="5"/>
    </row>
    <row r="576" s="37" customFormat="1" ht="25" customHeight="1" spans="1:195">
      <c r="A576" s="44" t="s">
        <v>1609</v>
      </c>
      <c r="B576" s="44" t="s">
        <v>287</v>
      </c>
      <c r="C576" s="44" t="s">
        <v>327</v>
      </c>
      <c r="D576" s="44" t="s">
        <v>2680</v>
      </c>
      <c r="E576" s="44">
        <v>500</v>
      </c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  <c r="DL576" s="5"/>
      <c r="DM576" s="5"/>
      <c r="DN576" s="5"/>
      <c r="DO576" s="5"/>
      <c r="DP576" s="5"/>
      <c r="DQ576" s="5"/>
      <c r="DR576" s="5"/>
      <c r="DS576" s="5"/>
      <c r="DT576" s="5"/>
      <c r="DU576" s="5"/>
      <c r="DV576" s="5"/>
      <c r="DW576" s="5"/>
      <c r="DX576" s="5"/>
      <c r="DY576" s="5"/>
      <c r="DZ576" s="5"/>
      <c r="EA576" s="5"/>
      <c r="EB576" s="5"/>
      <c r="EC576" s="5"/>
      <c r="ED576" s="5"/>
      <c r="EE576" s="5"/>
      <c r="EF576" s="5"/>
      <c r="EG576" s="5"/>
      <c r="EH576" s="5"/>
      <c r="EI576" s="5"/>
      <c r="EJ576" s="5"/>
      <c r="EK576" s="5"/>
      <c r="EL576" s="5"/>
      <c r="EM576" s="5"/>
      <c r="EN576" s="5"/>
      <c r="EO576" s="5"/>
      <c r="EP576" s="5"/>
      <c r="EQ576" s="5"/>
      <c r="ER576" s="5"/>
      <c r="ES576" s="5"/>
      <c r="ET576" s="5"/>
      <c r="EU576" s="5"/>
      <c r="EV576" s="5"/>
      <c r="EW576" s="5"/>
      <c r="EX576" s="5"/>
      <c r="EY576" s="5"/>
      <c r="EZ576" s="5"/>
      <c r="FA576" s="5"/>
      <c r="FB576" s="5"/>
      <c r="FC576" s="5"/>
      <c r="FD576" s="5"/>
      <c r="FE576" s="5"/>
      <c r="FF576" s="5"/>
      <c r="FG576" s="5"/>
      <c r="FH576" s="5"/>
      <c r="FI576" s="5"/>
      <c r="FJ576" s="5"/>
      <c r="FK576" s="5"/>
      <c r="FL576" s="5"/>
      <c r="FM576" s="5"/>
      <c r="FN576" s="5"/>
      <c r="FO576" s="5"/>
      <c r="FP576" s="5"/>
      <c r="FQ576" s="5"/>
      <c r="FR576" s="5"/>
      <c r="FS576" s="5"/>
      <c r="FT576" s="5"/>
      <c r="FU576" s="5"/>
      <c r="FV576" s="5"/>
      <c r="FW576" s="5"/>
      <c r="FX576" s="5"/>
      <c r="FY576" s="5"/>
      <c r="FZ576" s="5"/>
      <c r="GA576" s="5"/>
      <c r="GB576" s="5"/>
      <c r="GC576" s="5"/>
      <c r="GD576" s="5"/>
      <c r="GE576" s="5"/>
      <c r="GF576" s="5"/>
      <c r="GG576" s="5"/>
      <c r="GH576" s="5"/>
      <c r="GI576" s="5"/>
      <c r="GJ576" s="5"/>
      <c r="GK576" s="5"/>
      <c r="GL576" s="5"/>
      <c r="GM576" s="5"/>
    </row>
    <row r="577" s="37" customFormat="1" ht="25" customHeight="1" spans="1:195">
      <c r="A577" s="44" t="s">
        <v>1611</v>
      </c>
      <c r="B577" s="44" t="s">
        <v>287</v>
      </c>
      <c r="C577" s="44" t="s">
        <v>327</v>
      </c>
      <c r="D577" s="44" t="s">
        <v>2681</v>
      </c>
      <c r="E577" s="44">
        <v>500</v>
      </c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  <c r="DL577" s="5"/>
      <c r="DM577" s="5"/>
      <c r="DN577" s="5"/>
      <c r="DO577" s="5"/>
      <c r="DP577" s="5"/>
      <c r="DQ577" s="5"/>
      <c r="DR577" s="5"/>
      <c r="DS577" s="5"/>
      <c r="DT577" s="5"/>
      <c r="DU577" s="5"/>
      <c r="DV577" s="5"/>
      <c r="DW577" s="5"/>
      <c r="DX577" s="5"/>
      <c r="DY577" s="5"/>
      <c r="DZ577" s="5"/>
      <c r="EA577" s="5"/>
      <c r="EB577" s="5"/>
      <c r="EC577" s="5"/>
      <c r="ED577" s="5"/>
      <c r="EE577" s="5"/>
      <c r="EF577" s="5"/>
      <c r="EG577" s="5"/>
      <c r="EH577" s="5"/>
      <c r="EI577" s="5"/>
      <c r="EJ577" s="5"/>
      <c r="EK577" s="5"/>
      <c r="EL577" s="5"/>
      <c r="EM577" s="5"/>
      <c r="EN577" s="5"/>
      <c r="EO577" s="5"/>
      <c r="EP577" s="5"/>
      <c r="EQ577" s="5"/>
      <c r="ER577" s="5"/>
      <c r="ES577" s="5"/>
      <c r="ET577" s="5"/>
      <c r="EU577" s="5"/>
      <c r="EV577" s="5"/>
      <c r="EW577" s="5"/>
      <c r="EX577" s="5"/>
      <c r="EY577" s="5"/>
      <c r="EZ577" s="5"/>
      <c r="FA577" s="5"/>
      <c r="FB577" s="5"/>
      <c r="FC577" s="5"/>
      <c r="FD577" s="5"/>
      <c r="FE577" s="5"/>
      <c r="FF577" s="5"/>
      <c r="FG577" s="5"/>
      <c r="FH577" s="5"/>
      <c r="FI577" s="5"/>
      <c r="FJ577" s="5"/>
      <c r="FK577" s="5"/>
      <c r="FL577" s="5"/>
      <c r="FM577" s="5"/>
      <c r="FN577" s="5"/>
      <c r="FO577" s="5"/>
      <c r="FP577" s="5"/>
      <c r="FQ577" s="5"/>
      <c r="FR577" s="5"/>
      <c r="FS577" s="5"/>
      <c r="FT577" s="5"/>
      <c r="FU577" s="5"/>
      <c r="FV577" s="5"/>
      <c r="FW577" s="5"/>
      <c r="FX577" s="5"/>
      <c r="FY577" s="5"/>
      <c r="FZ577" s="5"/>
      <c r="GA577" s="5"/>
      <c r="GB577" s="5"/>
      <c r="GC577" s="5"/>
      <c r="GD577" s="5"/>
      <c r="GE577" s="5"/>
      <c r="GF577" s="5"/>
      <c r="GG577" s="5"/>
      <c r="GH577" s="5"/>
      <c r="GI577" s="5"/>
      <c r="GJ577" s="5"/>
      <c r="GK577" s="5"/>
      <c r="GL577" s="5"/>
      <c r="GM577" s="5"/>
    </row>
    <row r="578" s="37" customFormat="1" ht="25" customHeight="1" spans="1:195">
      <c r="A578" s="44" t="s">
        <v>1613</v>
      </c>
      <c r="B578" s="44" t="s">
        <v>287</v>
      </c>
      <c r="C578" s="44" t="s">
        <v>327</v>
      </c>
      <c r="D578" s="44" t="s">
        <v>2682</v>
      </c>
      <c r="E578" s="44">
        <v>500</v>
      </c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  <c r="DL578" s="5"/>
      <c r="DM578" s="5"/>
      <c r="DN578" s="5"/>
      <c r="DO578" s="5"/>
      <c r="DP578" s="5"/>
      <c r="DQ578" s="5"/>
      <c r="DR578" s="5"/>
      <c r="DS578" s="5"/>
      <c r="DT578" s="5"/>
      <c r="DU578" s="5"/>
      <c r="DV578" s="5"/>
      <c r="DW578" s="5"/>
      <c r="DX578" s="5"/>
      <c r="DY578" s="5"/>
      <c r="DZ578" s="5"/>
      <c r="EA578" s="5"/>
      <c r="EB578" s="5"/>
      <c r="EC578" s="5"/>
      <c r="ED578" s="5"/>
      <c r="EE578" s="5"/>
      <c r="EF578" s="5"/>
      <c r="EG578" s="5"/>
      <c r="EH578" s="5"/>
      <c r="EI578" s="5"/>
      <c r="EJ578" s="5"/>
      <c r="EK578" s="5"/>
      <c r="EL578" s="5"/>
      <c r="EM578" s="5"/>
      <c r="EN578" s="5"/>
      <c r="EO578" s="5"/>
      <c r="EP578" s="5"/>
      <c r="EQ578" s="5"/>
      <c r="ER578" s="5"/>
      <c r="ES578" s="5"/>
      <c r="ET578" s="5"/>
      <c r="EU578" s="5"/>
      <c r="EV578" s="5"/>
      <c r="EW578" s="5"/>
      <c r="EX578" s="5"/>
      <c r="EY578" s="5"/>
      <c r="EZ578" s="5"/>
      <c r="FA578" s="5"/>
      <c r="FB578" s="5"/>
      <c r="FC578" s="5"/>
      <c r="FD578" s="5"/>
      <c r="FE578" s="5"/>
      <c r="FF578" s="5"/>
      <c r="FG578" s="5"/>
      <c r="FH578" s="5"/>
      <c r="FI578" s="5"/>
      <c r="FJ578" s="5"/>
      <c r="FK578" s="5"/>
      <c r="FL578" s="5"/>
      <c r="FM578" s="5"/>
      <c r="FN578" s="5"/>
      <c r="FO578" s="5"/>
      <c r="FP578" s="5"/>
      <c r="FQ578" s="5"/>
      <c r="FR578" s="5"/>
      <c r="FS578" s="5"/>
      <c r="FT578" s="5"/>
      <c r="FU578" s="5"/>
      <c r="FV578" s="5"/>
      <c r="FW578" s="5"/>
      <c r="FX578" s="5"/>
      <c r="FY578" s="5"/>
      <c r="FZ578" s="5"/>
      <c r="GA578" s="5"/>
      <c r="GB578" s="5"/>
      <c r="GC578" s="5"/>
      <c r="GD578" s="5"/>
      <c r="GE578" s="5"/>
      <c r="GF578" s="5"/>
      <c r="GG578" s="5"/>
      <c r="GH578" s="5"/>
      <c r="GI578" s="5"/>
      <c r="GJ578" s="5"/>
      <c r="GK578" s="5"/>
      <c r="GL578" s="5"/>
      <c r="GM578" s="5"/>
    </row>
    <row r="579" s="37" customFormat="1" ht="25" customHeight="1" spans="1:195">
      <c r="A579" s="44" t="s">
        <v>1615</v>
      </c>
      <c r="B579" s="44" t="s">
        <v>287</v>
      </c>
      <c r="C579" s="44" t="s">
        <v>327</v>
      </c>
      <c r="D579" s="44" t="s">
        <v>2683</v>
      </c>
      <c r="E579" s="44">
        <v>500</v>
      </c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  <c r="DL579" s="5"/>
      <c r="DM579" s="5"/>
      <c r="DN579" s="5"/>
      <c r="DO579" s="5"/>
      <c r="DP579" s="5"/>
      <c r="DQ579" s="5"/>
      <c r="DR579" s="5"/>
      <c r="DS579" s="5"/>
      <c r="DT579" s="5"/>
      <c r="DU579" s="5"/>
      <c r="DV579" s="5"/>
      <c r="DW579" s="5"/>
      <c r="DX579" s="5"/>
      <c r="DY579" s="5"/>
      <c r="DZ579" s="5"/>
      <c r="EA579" s="5"/>
      <c r="EB579" s="5"/>
      <c r="EC579" s="5"/>
      <c r="ED579" s="5"/>
      <c r="EE579" s="5"/>
      <c r="EF579" s="5"/>
      <c r="EG579" s="5"/>
      <c r="EH579" s="5"/>
      <c r="EI579" s="5"/>
      <c r="EJ579" s="5"/>
      <c r="EK579" s="5"/>
      <c r="EL579" s="5"/>
      <c r="EM579" s="5"/>
      <c r="EN579" s="5"/>
      <c r="EO579" s="5"/>
      <c r="EP579" s="5"/>
      <c r="EQ579" s="5"/>
      <c r="ER579" s="5"/>
      <c r="ES579" s="5"/>
      <c r="ET579" s="5"/>
      <c r="EU579" s="5"/>
      <c r="EV579" s="5"/>
      <c r="EW579" s="5"/>
      <c r="EX579" s="5"/>
      <c r="EY579" s="5"/>
      <c r="EZ579" s="5"/>
      <c r="FA579" s="5"/>
      <c r="FB579" s="5"/>
      <c r="FC579" s="5"/>
      <c r="FD579" s="5"/>
      <c r="FE579" s="5"/>
      <c r="FF579" s="5"/>
      <c r="FG579" s="5"/>
      <c r="FH579" s="5"/>
      <c r="FI579" s="5"/>
      <c r="FJ579" s="5"/>
      <c r="FK579" s="5"/>
      <c r="FL579" s="5"/>
      <c r="FM579" s="5"/>
      <c r="FN579" s="5"/>
      <c r="FO579" s="5"/>
      <c r="FP579" s="5"/>
      <c r="FQ579" s="5"/>
      <c r="FR579" s="5"/>
      <c r="FS579" s="5"/>
      <c r="FT579" s="5"/>
      <c r="FU579" s="5"/>
      <c r="FV579" s="5"/>
      <c r="FW579" s="5"/>
      <c r="FX579" s="5"/>
      <c r="FY579" s="5"/>
      <c r="FZ579" s="5"/>
      <c r="GA579" s="5"/>
      <c r="GB579" s="5"/>
      <c r="GC579" s="5"/>
      <c r="GD579" s="5"/>
      <c r="GE579" s="5"/>
      <c r="GF579" s="5"/>
      <c r="GG579" s="5"/>
      <c r="GH579" s="5"/>
      <c r="GI579" s="5"/>
      <c r="GJ579" s="5"/>
      <c r="GK579" s="5"/>
      <c r="GL579" s="5"/>
      <c r="GM579" s="5"/>
    </row>
    <row r="580" s="37" customFormat="1" ht="25" customHeight="1" spans="1:195">
      <c r="A580" s="44" t="s">
        <v>1617</v>
      </c>
      <c r="B580" s="44" t="s">
        <v>287</v>
      </c>
      <c r="C580" s="44" t="s">
        <v>327</v>
      </c>
      <c r="D580" s="44" t="s">
        <v>45</v>
      </c>
      <c r="E580" s="44">
        <v>500</v>
      </c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  <c r="DL580" s="5"/>
      <c r="DM580" s="5"/>
      <c r="DN580" s="5"/>
      <c r="DO580" s="5"/>
      <c r="DP580" s="5"/>
      <c r="DQ580" s="5"/>
      <c r="DR580" s="5"/>
      <c r="DS580" s="5"/>
      <c r="DT580" s="5"/>
      <c r="DU580" s="5"/>
      <c r="DV580" s="5"/>
      <c r="DW580" s="5"/>
      <c r="DX580" s="5"/>
      <c r="DY580" s="5"/>
      <c r="DZ580" s="5"/>
      <c r="EA580" s="5"/>
      <c r="EB580" s="5"/>
      <c r="EC580" s="5"/>
      <c r="ED580" s="5"/>
      <c r="EE580" s="5"/>
      <c r="EF580" s="5"/>
      <c r="EG580" s="5"/>
      <c r="EH580" s="5"/>
      <c r="EI580" s="5"/>
      <c r="EJ580" s="5"/>
      <c r="EK580" s="5"/>
      <c r="EL580" s="5"/>
      <c r="EM580" s="5"/>
      <c r="EN580" s="5"/>
      <c r="EO580" s="5"/>
      <c r="EP580" s="5"/>
      <c r="EQ580" s="5"/>
      <c r="ER580" s="5"/>
      <c r="ES580" s="5"/>
      <c r="ET580" s="5"/>
      <c r="EU580" s="5"/>
      <c r="EV580" s="5"/>
      <c r="EW580" s="5"/>
      <c r="EX580" s="5"/>
      <c r="EY580" s="5"/>
      <c r="EZ580" s="5"/>
      <c r="FA580" s="5"/>
      <c r="FB580" s="5"/>
      <c r="FC580" s="5"/>
      <c r="FD580" s="5"/>
      <c r="FE580" s="5"/>
      <c r="FF580" s="5"/>
      <c r="FG580" s="5"/>
      <c r="FH580" s="5"/>
      <c r="FI580" s="5"/>
      <c r="FJ580" s="5"/>
      <c r="FK580" s="5"/>
      <c r="FL580" s="5"/>
      <c r="FM580" s="5"/>
      <c r="FN580" s="5"/>
      <c r="FO580" s="5"/>
      <c r="FP580" s="5"/>
      <c r="FQ580" s="5"/>
      <c r="FR580" s="5"/>
      <c r="FS580" s="5"/>
      <c r="FT580" s="5"/>
      <c r="FU580" s="5"/>
      <c r="FV580" s="5"/>
      <c r="FW580" s="5"/>
      <c r="FX580" s="5"/>
      <c r="FY580" s="5"/>
      <c r="FZ580" s="5"/>
      <c r="GA580" s="5"/>
      <c r="GB580" s="5"/>
      <c r="GC580" s="5"/>
      <c r="GD580" s="5"/>
      <c r="GE580" s="5"/>
      <c r="GF580" s="5"/>
      <c r="GG580" s="5"/>
      <c r="GH580" s="5"/>
      <c r="GI580" s="5"/>
      <c r="GJ580" s="5"/>
      <c r="GK580" s="5"/>
      <c r="GL580" s="5"/>
      <c r="GM580" s="5"/>
    </row>
    <row r="581" s="37" customFormat="1" ht="25" customHeight="1" spans="1:195">
      <c r="A581" s="44" t="s">
        <v>1619</v>
      </c>
      <c r="B581" s="44" t="s">
        <v>287</v>
      </c>
      <c r="C581" s="44" t="s">
        <v>327</v>
      </c>
      <c r="D581" s="44" t="s">
        <v>2684</v>
      </c>
      <c r="E581" s="44">
        <v>500</v>
      </c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  <c r="DL581" s="5"/>
      <c r="DM581" s="5"/>
      <c r="DN581" s="5"/>
      <c r="DO581" s="5"/>
      <c r="DP581" s="5"/>
      <c r="DQ581" s="5"/>
      <c r="DR581" s="5"/>
      <c r="DS581" s="5"/>
      <c r="DT581" s="5"/>
      <c r="DU581" s="5"/>
      <c r="DV581" s="5"/>
      <c r="DW581" s="5"/>
      <c r="DX581" s="5"/>
      <c r="DY581" s="5"/>
      <c r="DZ581" s="5"/>
      <c r="EA581" s="5"/>
      <c r="EB581" s="5"/>
      <c r="EC581" s="5"/>
      <c r="ED581" s="5"/>
      <c r="EE581" s="5"/>
      <c r="EF581" s="5"/>
      <c r="EG581" s="5"/>
      <c r="EH581" s="5"/>
      <c r="EI581" s="5"/>
      <c r="EJ581" s="5"/>
      <c r="EK581" s="5"/>
      <c r="EL581" s="5"/>
      <c r="EM581" s="5"/>
      <c r="EN581" s="5"/>
      <c r="EO581" s="5"/>
      <c r="EP581" s="5"/>
      <c r="EQ581" s="5"/>
      <c r="ER581" s="5"/>
      <c r="ES581" s="5"/>
      <c r="ET581" s="5"/>
      <c r="EU581" s="5"/>
      <c r="EV581" s="5"/>
      <c r="EW581" s="5"/>
      <c r="EX581" s="5"/>
      <c r="EY581" s="5"/>
      <c r="EZ581" s="5"/>
      <c r="FA581" s="5"/>
      <c r="FB581" s="5"/>
      <c r="FC581" s="5"/>
      <c r="FD581" s="5"/>
      <c r="FE581" s="5"/>
      <c r="FF581" s="5"/>
      <c r="FG581" s="5"/>
      <c r="FH581" s="5"/>
      <c r="FI581" s="5"/>
      <c r="FJ581" s="5"/>
      <c r="FK581" s="5"/>
      <c r="FL581" s="5"/>
      <c r="FM581" s="5"/>
      <c r="FN581" s="5"/>
      <c r="FO581" s="5"/>
      <c r="FP581" s="5"/>
      <c r="FQ581" s="5"/>
      <c r="FR581" s="5"/>
      <c r="FS581" s="5"/>
      <c r="FT581" s="5"/>
      <c r="FU581" s="5"/>
      <c r="FV581" s="5"/>
      <c r="FW581" s="5"/>
      <c r="FX581" s="5"/>
      <c r="FY581" s="5"/>
      <c r="FZ581" s="5"/>
      <c r="GA581" s="5"/>
      <c r="GB581" s="5"/>
      <c r="GC581" s="5"/>
      <c r="GD581" s="5"/>
      <c r="GE581" s="5"/>
      <c r="GF581" s="5"/>
      <c r="GG581" s="5"/>
      <c r="GH581" s="5"/>
      <c r="GI581" s="5"/>
      <c r="GJ581" s="5"/>
      <c r="GK581" s="5"/>
      <c r="GL581" s="5"/>
      <c r="GM581" s="5"/>
    </row>
    <row r="582" s="37" customFormat="1" ht="25" customHeight="1" spans="1:195">
      <c r="A582" s="44" t="s">
        <v>1621</v>
      </c>
      <c r="B582" s="44" t="s">
        <v>287</v>
      </c>
      <c r="C582" s="44" t="s">
        <v>327</v>
      </c>
      <c r="D582" s="44" t="s">
        <v>2685</v>
      </c>
      <c r="E582" s="44">
        <v>500</v>
      </c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  <c r="DL582" s="5"/>
      <c r="DM582" s="5"/>
      <c r="DN582" s="5"/>
      <c r="DO582" s="5"/>
      <c r="DP582" s="5"/>
      <c r="DQ582" s="5"/>
      <c r="DR582" s="5"/>
      <c r="DS582" s="5"/>
      <c r="DT582" s="5"/>
      <c r="DU582" s="5"/>
      <c r="DV582" s="5"/>
      <c r="DW582" s="5"/>
      <c r="DX582" s="5"/>
      <c r="DY582" s="5"/>
      <c r="DZ582" s="5"/>
      <c r="EA582" s="5"/>
      <c r="EB582" s="5"/>
      <c r="EC582" s="5"/>
      <c r="ED582" s="5"/>
      <c r="EE582" s="5"/>
      <c r="EF582" s="5"/>
      <c r="EG582" s="5"/>
      <c r="EH582" s="5"/>
      <c r="EI582" s="5"/>
      <c r="EJ582" s="5"/>
      <c r="EK582" s="5"/>
      <c r="EL582" s="5"/>
      <c r="EM582" s="5"/>
      <c r="EN582" s="5"/>
      <c r="EO582" s="5"/>
      <c r="EP582" s="5"/>
      <c r="EQ582" s="5"/>
      <c r="ER582" s="5"/>
      <c r="ES582" s="5"/>
      <c r="ET582" s="5"/>
      <c r="EU582" s="5"/>
      <c r="EV582" s="5"/>
      <c r="EW582" s="5"/>
      <c r="EX582" s="5"/>
      <c r="EY582" s="5"/>
      <c r="EZ582" s="5"/>
      <c r="FA582" s="5"/>
      <c r="FB582" s="5"/>
      <c r="FC582" s="5"/>
      <c r="FD582" s="5"/>
      <c r="FE582" s="5"/>
      <c r="FF582" s="5"/>
      <c r="FG582" s="5"/>
      <c r="FH582" s="5"/>
      <c r="FI582" s="5"/>
      <c r="FJ582" s="5"/>
      <c r="FK582" s="5"/>
      <c r="FL582" s="5"/>
      <c r="FM582" s="5"/>
      <c r="FN582" s="5"/>
      <c r="FO582" s="5"/>
      <c r="FP582" s="5"/>
      <c r="FQ582" s="5"/>
      <c r="FR582" s="5"/>
      <c r="FS582" s="5"/>
      <c r="FT582" s="5"/>
      <c r="FU582" s="5"/>
      <c r="FV582" s="5"/>
      <c r="FW582" s="5"/>
      <c r="FX582" s="5"/>
      <c r="FY582" s="5"/>
      <c r="FZ582" s="5"/>
      <c r="GA582" s="5"/>
      <c r="GB582" s="5"/>
      <c r="GC582" s="5"/>
      <c r="GD582" s="5"/>
      <c r="GE582" s="5"/>
      <c r="GF582" s="5"/>
      <c r="GG582" s="5"/>
      <c r="GH582" s="5"/>
      <c r="GI582" s="5"/>
      <c r="GJ582" s="5"/>
      <c r="GK582" s="5"/>
      <c r="GL582" s="5"/>
      <c r="GM582" s="5"/>
    </row>
    <row r="583" s="37" customFormat="1" ht="25" customHeight="1" spans="1:195">
      <c r="A583" s="44" t="s">
        <v>1623</v>
      </c>
      <c r="B583" s="44" t="s">
        <v>287</v>
      </c>
      <c r="C583" s="44" t="s">
        <v>327</v>
      </c>
      <c r="D583" s="44" t="s">
        <v>2686</v>
      </c>
      <c r="E583" s="44">
        <v>500</v>
      </c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  <c r="DL583" s="5"/>
      <c r="DM583" s="5"/>
      <c r="DN583" s="5"/>
      <c r="DO583" s="5"/>
      <c r="DP583" s="5"/>
      <c r="DQ583" s="5"/>
      <c r="DR583" s="5"/>
      <c r="DS583" s="5"/>
      <c r="DT583" s="5"/>
      <c r="DU583" s="5"/>
      <c r="DV583" s="5"/>
      <c r="DW583" s="5"/>
      <c r="DX583" s="5"/>
      <c r="DY583" s="5"/>
      <c r="DZ583" s="5"/>
      <c r="EA583" s="5"/>
      <c r="EB583" s="5"/>
      <c r="EC583" s="5"/>
      <c r="ED583" s="5"/>
      <c r="EE583" s="5"/>
      <c r="EF583" s="5"/>
      <c r="EG583" s="5"/>
      <c r="EH583" s="5"/>
      <c r="EI583" s="5"/>
      <c r="EJ583" s="5"/>
      <c r="EK583" s="5"/>
      <c r="EL583" s="5"/>
      <c r="EM583" s="5"/>
      <c r="EN583" s="5"/>
      <c r="EO583" s="5"/>
      <c r="EP583" s="5"/>
      <c r="EQ583" s="5"/>
      <c r="ER583" s="5"/>
      <c r="ES583" s="5"/>
      <c r="ET583" s="5"/>
      <c r="EU583" s="5"/>
      <c r="EV583" s="5"/>
      <c r="EW583" s="5"/>
      <c r="EX583" s="5"/>
      <c r="EY583" s="5"/>
      <c r="EZ583" s="5"/>
      <c r="FA583" s="5"/>
      <c r="FB583" s="5"/>
      <c r="FC583" s="5"/>
      <c r="FD583" s="5"/>
      <c r="FE583" s="5"/>
      <c r="FF583" s="5"/>
      <c r="FG583" s="5"/>
      <c r="FH583" s="5"/>
      <c r="FI583" s="5"/>
      <c r="FJ583" s="5"/>
      <c r="FK583" s="5"/>
      <c r="FL583" s="5"/>
      <c r="FM583" s="5"/>
      <c r="FN583" s="5"/>
      <c r="FO583" s="5"/>
      <c r="FP583" s="5"/>
      <c r="FQ583" s="5"/>
      <c r="FR583" s="5"/>
      <c r="FS583" s="5"/>
      <c r="FT583" s="5"/>
      <c r="FU583" s="5"/>
      <c r="FV583" s="5"/>
      <c r="FW583" s="5"/>
      <c r="FX583" s="5"/>
      <c r="FY583" s="5"/>
      <c r="FZ583" s="5"/>
      <c r="GA583" s="5"/>
      <c r="GB583" s="5"/>
      <c r="GC583" s="5"/>
      <c r="GD583" s="5"/>
      <c r="GE583" s="5"/>
      <c r="GF583" s="5"/>
      <c r="GG583" s="5"/>
      <c r="GH583" s="5"/>
      <c r="GI583" s="5"/>
      <c r="GJ583" s="5"/>
      <c r="GK583" s="5"/>
      <c r="GL583" s="5"/>
      <c r="GM583" s="5"/>
    </row>
    <row r="584" s="37" customFormat="1" ht="25" customHeight="1" spans="1:195">
      <c r="A584" s="44" t="s">
        <v>1625</v>
      </c>
      <c r="B584" s="44" t="s">
        <v>287</v>
      </c>
      <c r="C584" s="44" t="s">
        <v>327</v>
      </c>
      <c r="D584" s="44" t="s">
        <v>2687</v>
      </c>
      <c r="E584" s="44">
        <v>500</v>
      </c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  <c r="DL584" s="5"/>
      <c r="DM584" s="5"/>
      <c r="DN584" s="5"/>
      <c r="DO584" s="5"/>
      <c r="DP584" s="5"/>
      <c r="DQ584" s="5"/>
      <c r="DR584" s="5"/>
      <c r="DS584" s="5"/>
      <c r="DT584" s="5"/>
      <c r="DU584" s="5"/>
      <c r="DV584" s="5"/>
      <c r="DW584" s="5"/>
      <c r="DX584" s="5"/>
      <c r="DY584" s="5"/>
      <c r="DZ584" s="5"/>
      <c r="EA584" s="5"/>
      <c r="EB584" s="5"/>
      <c r="EC584" s="5"/>
      <c r="ED584" s="5"/>
      <c r="EE584" s="5"/>
      <c r="EF584" s="5"/>
      <c r="EG584" s="5"/>
      <c r="EH584" s="5"/>
      <c r="EI584" s="5"/>
      <c r="EJ584" s="5"/>
      <c r="EK584" s="5"/>
      <c r="EL584" s="5"/>
      <c r="EM584" s="5"/>
      <c r="EN584" s="5"/>
      <c r="EO584" s="5"/>
      <c r="EP584" s="5"/>
      <c r="EQ584" s="5"/>
      <c r="ER584" s="5"/>
      <c r="ES584" s="5"/>
      <c r="ET584" s="5"/>
      <c r="EU584" s="5"/>
      <c r="EV584" s="5"/>
      <c r="EW584" s="5"/>
      <c r="EX584" s="5"/>
      <c r="EY584" s="5"/>
      <c r="EZ584" s="5"/>
      <c r="FA584" s="5"/>
      <c r="FB584" s="5"/>
      <c r="FC584" s="5"/>
      <c r="FD584" s="5"/>
      <c r="FE584" s="5"/>
      <c r="FF584" s="5"/>
      <c r="FG584" s="5"/>
      <c r="FH584" s="5"/>
      <c r="FI584" s="5"/>
      <c r="FJ584" s="5"/>
      <c r="FK584" s="5"/>
      <c r="FL584" s="5"/>
      <c r="FM584" s="5"/>
      <c r="FN584" s="5"/>
      <c r="FO584" s="5"/>
      <c r="FP584" s="5"/>
      <c r="FQ584" s="5"/>
      <c r="FR584" s="5"/>
      <c r="FS584" s="5"/>
      <c r="FT584" s="5"/>
      <c r="FU584" s="5"/>
      <c r="FV584" s="5"/>
      <c r="FW584" s="5"/>
      <c r="FX584" s="5"/>
      <c r="FY584" s="5"/>
      <c r="FZ584" s="5"/>
      <c r="GA584" s="5"/>
      <c r="GB584" s="5"/>
      <c r="GC584" s="5"/>
      <c r="GD584" s="5"/>
      <c r="GE584" s="5"/>
      <c r="GF584" s="5"/>
      <c r="GG584" s="5"/>
      <c r="GH584" s="5"/>
      <c r="GI584" s="5"/>
      <c r="GJ584" s="5"/>
      <c r="GK584" s="5"/>
      <c r="GL584" s="5"/>
      <c r="GM584" s="5"/>
    </row>
    <row r="585" s="37" customFormat="1" ht="25" customHeight="1" spans="1:195">
      <c r="A585" s="44" t="s">
        <v>1627</v>
      </c>
      <c r="B585" s="44" t="s">
        <v>287</v>
      </c>
      <c r="C585" s="44" t="s">
        <v>346</v>
      </c>
      <c r="D585" s="44" t="s">
        <v>2688</v>
      </c>
      <c r="E585" s="44">
        <v>500</v>
      </c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  <c r="DL585" s="5"/>
      <c r="DM585" s="5"/>
      <c r="DN585" s="5"/>
      <c r="DO585" s="5"/>
      <c r="DP585" s="5"/>
      <c r="DQ585" s="5"/>
      <c r="DR585" s="5"/>
      <c r="DS585" s="5"/>
      <c r="DT585" s="5"/>
      <c r="DU585" s="5"/>
      <c r="DV585" s="5"/>
      <c r="DW585" s="5"/>
      <c r="DX585" s="5"/>
      <c r="DY585" s="5"/>
      <c r="DZ585" s="5"/>
      <c r="EA585" s="5"/>
      <c r="EB585" s="5"/>
      <c r="EC585" s="5"/>
      <c r="ED585" s="5"/>
      <c r="EE585" s="5"/>
      <c r="EF585" s="5"/>
      <c r="EG585" s="5"/>
      <c r="EH585" s="5"/>
      <c r="EI585" s="5"/>
      <c r="EJ585" s="5"/>
      <c r="EK585" s="5"/>
      <c r="EL585" s="5"/>
      <c r="EM585" s="5"/>
      <c r="EN585" s="5"/>
      <c r="EO585" s="5"/>
      <c r="EP585" s="5"/>
      <c r="EQ585" s="5"/>
      <c r="ER585" s="5"/>
      <c r="ES585" s="5"/>
      <c r="ET585" s="5"/>
      <c r="EU585" s="5"/>
      <c r="EV585" s="5"/>
      <c r="EW585" s="5"/>
      <c r="EX585" s="5"/>
      <c r="EY585" s="5"/>
      <c r="EZ585" s="5"/>
      <c r="FA585" s="5"/>
      <c r="FB585" s="5"/>
      <c r="FC585" s="5"/>
      <c r="FD585" s="5"/>
      <c r="FE585" s="5"/>
      <c r="FF585" s="5"/>
      <c r="FG585" s="5"/>
      <c r="FH585" s="5"/>
      <c r="FI585" s="5"/>
      <c r="FJ585" s="5"/>
      <c r="FK585" s="5"/>
      <c r="FL585" s="5"/>
      <c r="FM585" s="5"/>
      <c r="FN585" s="5"/>
      <c r="FO585" s="5"/>
      <c r="FP585" s="5"/>
      <c r="FQ585" s="5"/>
      <c r="FR585" s="5"/>
      <c r="FS585" s="5"/>
      <c r="FT585" s="5"/>
      <c r="FU585" s="5"/>
      <c r="FV585" s="5"/>
      <c r="FW585" s="5"/>
      <c r="FX585" s="5"/>
      <c r="FY585" s="5"/>
      <c r="FZ585" s="5"/>
      <c r="GA585" s="5"/>
      <c r="GB585" s="5"/>
      <c r="GC585" s="5"/>
      <c r="GD585" s="5"/>
      <c r="GE585" s="5"/>
      <c r="GF585" s="5"/>
      <c r="GG585" s="5"/>
      <c r="GH585" s="5"/>
      <c r="GI585" s="5"/>
      <c r="GJ585" s="5"/>
      <c r="GK585" s="5"/>
      <c r="GL585" s="5"/>
      <c r="GM585" s="5"/>
    </row>
    <row r="586" s="37" customFormat="1" ht="25" customHeight="1" spans="1:195">
      <c r="A586" s="44" t="s">
        <v>1629</v>
      </c>
      <c r="B586" s="44" t="s">
        <v>287</v>
      </c>
      <c r="C586" s="44" t="s">
        <v>346</v>
      </c>
      <c r="D586" s="44" t="s">
        <v>2689</v>
      </c>
      <c r="E586" s="44">
        <v>500</v>
      </c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  <c r="DL586" s="5"/>
      <c r="DM586" s="5"/>
      <c r="DN586" s="5"/>
      <c r="DO586" s="5"/>
      <c r="DP586" s="5"/>
      <c r="DQ586" s="5"/>
      <c r="DR586" s="5"/>
      <c r="DS586" s="5"/>
      <c r="DT586" s="5"/>
      <c r="DU586" s="5"/>
      <c r="DV586" s="5"/>
      <c r="DW586" s="5"/>
      <c r="DX586" s="5"/>
      <c r="DY586" s="5"/>
      <c r="DZ586" s="5"/>
      <c r="EA586" s="5"/>
      <c r="EB586" s="5"/>
      <c r="EC586" s="5"/>
      <c r="ED586" s="5"/>
      <c r="EE586" s="5"/>
      <c r="EF586" s="5"/>
      <c r="EG586" s="5"/>
      <c r="EH586" s="5"/>
      <c r="EI586" s="5"/>
      <c r="EJ586" s="5"/>
      <c r="EK586" s="5"/>
      <c r="EL586" s="5"/>
      <c r="EM586" s="5"/>
      <c r="EN586" s="5"/>
      <c r="EO586" s="5"/>
      <c r="EP586" s="5"/>
      <c r="EQ586" s="5"/>
      <c r="ER586" s="5"/>
      <c r="ES586" s="5"/>
      <c r="ET586" s="5"/>
      <c r="EU586" s="5"/>
      <c r="EV586" s="5"/>
      <c r="EW586" s="5"/>
      <c r="EX586" s="5"/>
      <c r="EY586" s="5"/>
      <c r="EZ586" s="5"/>
      <c r="FA586" s="5"/>
      <c r="FB586" s="5"/>
      <c r="FC586" s="5"/>
      <c r="FD586" s="5"/>
      <c r="FE586" s="5"/>
      <c r="FF586" s="5"/>
      <c r="FG586" s="5"/>
      <c r="FH586" s="5"/>
      <c r="FI586" s="5"/>
      <c r="FJ586" s="5"/>
      <c r="FK586" s="5"/>
      <c r="FL586" s="5"/>
      <c r="FM586" s="5"/>
      <c r="FN586" s="5"/>
      <c r="FO586" s="5"/>
      <c r="FP586" s="5"/>
      <c r="FQ586" s="5"/>
      <c r="FR586" s="5"/>
      <c r="FS586" s="5"/>
      <c r="FT586" s="5"/>
      <c r="FU586" s="5"/>
      <c r="FV586" s="5"/>
      <c r="FW586" s="5"/>
      <c r="FX586" s="5"/>
      <c r="FY586" s="5"/>
      <c r="FZ586" s="5"/>
      <c r="GA586" s="5"/>
      <c r="GB586" s="5"/>
      <c r="GC586" s="5"/>
      <c r="GD586" s="5"/>
      <c r="GE586" s="5"/>
      <c r="GF586" s="5"/>
      <c r="GG586" s="5"/>
      <c r="GH586" s="5"/>
      <c r="GI586" s="5"/>
      <c r="GJ586" s="5"/>
      <c r="GK586" s="5"/>
      <c r="GL586" s="5"/>
      <c r="GM586" s="5"/>
    </row>
    <row r="587" s="37" customFormat="1" ht="25" customHeight="1" spans="1:195">
      <c r="A587" s="44" t="s">
        <v>1631</v>
      </c>
      <c r="B587" s="44" t="s">
        <v>287</v>
      </c>
      <c r="C587" s="44" t="s">
        <v>346</v>
      </c>
      <c r="D587" s="44" t="s">
        <v>2690</v>
      </c>
      <c r="E587" s="44">
        <v>500</v>
      </c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  <c r="DL587" s="5"/>
      <c r="DM587" s="5"/>
      <c r="DN587" s="5"/>
      <c r="DO587" s="5"/>
      <c r="DP587" s="5"/>
      <c r="DQ587" s="5"/>
      <c r="DR587" s="5"/>
      <c r="DS587" s="5"/>
      <c r="DT587" s="5"/>
      <c r="DU587" s="5"/>
      <c r="DV587" s="5"/>
      <c r="DW587" s="5"/>
      <c r="DX587" s="5"/>
      <c r="DY587" s="5"/>
      <c r="DZ587" s="5"/>
      <c r="EA587" s="5"/>
      <c r="EB587" s="5"/>
      <c r="EC587" s="5"/>
      <c r="ED587" s="5"/>
      <c r="EE587" s="5"/>
      <c r="EF587" s="5"/>
      <c r="EG587" s="5"/>
      <c r="EH587" s="5"/>
      <c r="EI587" s="5"/>
      <c r="EJ587" s="5"/>
      <c r="EK587" s="5"/>
      <c r="EL587" s="5"/>
      <c r="EM587" s="5"/>
      <c r="EN587" s="5"/>
      <c r="EO587" s="5"/>
      <c r="EP587" s="5"/>
      <c r="EQ587" s="5"/>
      <c r="ER587" s="5"/>
      <c r="ES587" s="5"/>
      <c r="ET587" s="5"/>
      <c r="EU587" s="5"/>
      <c r="EV587" s="5"/>
      <c r="EW587" s="5"/>
      <c r="EX587" s="5"/>
      <c r="EY587" s="5"/>
      <c r="EZ587" s="5"/>
      <c r="FA587" s="5"/>
      <c r="FB587" s="5"/>
      <c r="FC587" s="5"/>
      <c r="FD587" s="5"/>
      <c r="FE587" s="5"/>
      <c r="FF587" s="5"/>
      <c r="FG587" s="5"/>
      <c r="FH587" s="5"/>
      <c r="FI587" s="5"/>
      <c r="FJ587" s="5"/>
      <c r="FK587" s="5"/>
      <c r="FL587" s="5"/>
      <c r="FM587" s="5"/>
      <c r="FN587" s="5"/>
      <c r="FO587" s="5"/>
      <c r="FP587" s="5"/>
      <c r="FQ587" s="5"/>
      <c r="FR587" s="5"/>
      <c r="FS587" s="5"/>
      <c r="FT587" s="5"/>
      <c r="FU587" s="5"/>
      <c r="FV587" s="5"/>
      <c r="FW587" s="5"/>
      <c r="FX587" s="5"/>
      <c r="FY587" s="5"/>
      <c r="FZ587" s="5"/>
      <c r="GA587" s="5"/>
      <c r="GB587" s="5"/>
      <c r="GC587" s="5"/>
      <c r="GD587" s="5"/>
      <c r="GE587" s="5"/>
      <c r="GF587" s="5"/>
      <c r="GG587" s="5"/>
      <c r="GH587" s="5"/>
      <c r="GI587" s="5"/>
      <c r="GJ587" s="5"/>
      <c r="GK587" s="5"/>
      <c r="GL587" s="5"/>
      <c r="GM587" s="5"/>
    </row>
    <row r="588" s="37" customFormat="1" ht="25" customHeight="1" spans="1:195">
      <c r="A588" s="44" t="s">
        <v>1633</v>
      </c>
      <c r="B588" s="44" t="s">
        <v>287</v>
      </c>
      <c r="C588" s="44" t="s">
        <v>346</v>
      </c>
      <c r="D588" s="44" t="s">
        <v>2691</v>
      </c>
      <c r="E588" s="44">
        <v>500</v>
      </c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  <c r="DL588" s="5"/>
      <c r="DM588" s="5"/>
      <c r="DN588" s="5"/>
      <c r="DO588" s="5"/>
      <c r="DP588" s="5"/>
      <c r="DQ588" s="5"/>
      <c r="DR588" s="5"/>
      <c r="DS588" s="5"/>
      <c r="DT588" s="5"/>
      <c r="DU588" s="5"/>
      <c r="DV588" s="5"/>
      <c r="DW588" s="5"/>
      <c r="DX588" s="5"/>
      <c r="DY588" s="5"/>
      <c r="DZ588" s="5"/>
      <c r="EA588" s="5"/>
      <c r="EB588" s="5"/>
      <c r="EC588" s="5"/>
      <c r="ED588" s="5"/>
      <c r="EE588" s="5"/>
      <c r="EF588" s="5"/>
      <c r="EG588" s="5"/>
      <c r="EH588" s="5"/>
      <c r="EI588" s="5"/>
      <c r="EJ588" s="5"/>
      <c r="EK588" s="5"/>
      <c r="EL588" s="5"/>
      <c r="EM588" s="5"/>
      <c r="EN588" s="5"/>
      <c r="EO588" s="5"/>
      <c r="EP588" s="5"/>
      <c r="EQ588" s="5"/>
      <c r="ER588" s="5"/>
      <c r="ES588" s="5"/>
      <c r="ET588" s="5"/>
      <c r="EU588" s="5"/>
      <c r="EV588" s="5"/>
      <c r="EW588" s="5"/>
      <c r="EX588" s="5"/>
      <c r="EY588" s="5"/>
      <c r="EZ588" s="5"/>
      <c r="FA588" s="5"/>
      <c r="FB588" s="5"/>
      <c r="FC588" s="5"/>
      <c r="FD588" s="5"/>
      <c r="FE588" s="5"/>
      <c r="FF588" s="5"/>
      <c r="FG588" s="5"/>
      <c r="FH588" s="5"/>
      <c r="FI588" s="5"/>
      <c r="FJ588" s="5"/>
      <c r="FK588" s="5"/>
      <c r="FL588" s="5"/>
      <c r="FM588" s="5"/>
      <c r="FN588" s="5"/>
      <c r="FO588" s="5"/>
      <c r="FP588" s="5"/>
      <c r="FQ588" s="5"/>
      <c r="FR588" s="5"/>
      <c r="FS588" s="5"/>
      <c r="FT588" s="5"/>
      <c r="FU588" s="5"/>
      <c r="FV588" s="5"/>
      <c r="FW588" s="5"/>
      <c r="FX588" s="5"/>
      <c r="FY588" s="5"/>
      <c r="FZ588" s="5"/>
      <c r="GA588" s="5"/>
      <c r="GB588" s="5"/>
      <c r="GC588" s="5"/>
      <c r="GD588" s="5"/>
      <c r="GE588" s="5"/>
      <c r="GF588" s="5"/>
      <c r="GG588" s="5"/>
      <c r="GH588" s="5"/>
      <c r="GI588" s="5"/>
      <c r="GJ588" s="5"/>
      <c r="GK588" s="5"/>
      <c r="GL588" s="5"/>
      <c r="GM588" s="5"/>
    </row>
    <row r="589" s="37" customFormat="1" ht="25" customHeight="1" spans="1:195">
      <c r="A589" s="44" t="s">
        <v>1635</v>
      </c>
      <c r="B589" s="44" t="s">
        <v>287</v>
      </c>
      <c r="C589" s="44" t="s">
        <v>346</v>
      </c>
      <c r="D589" s="44" t="s">
        <v>2692</v>
      </c>
      <c r="E589" s="44">
        <v>500</v>
      </c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  <c r="DL589" s="5"/>
      <c r="DM589" s="5"/>
      <c r="DN589" s="5"/>
      <c r="DO589" s="5"/>
      <c r="DP589" s="5"/>
      <c r="DQ589" s="5"/>
      <c r="DR589" s="5"/>
      <c r="DS589" s="5"/>
      <c r="DT589" s="5"/>
      <c r="DU589" s="5"/>
      <c r="DV589" s="5"/>
      <c r="DW589" s="5"/>
      <c r="DX589" s="5"/>
      <c r="DY589" s="5"/>
      <c r="DZ589" s="5"/>
      <c r="EA589" s="5"/>
      <c r="EB589" s="5"/>
      <c r="EC589" s="5"/>
      <c r="ED589" s="5"/>
      <c r="EE589" s="5"/>
      <c r="EF589" s="5"/>
      <c r="EG589" s="5"/>
      <c r="EH589" s="5"/>
      <c r="EI589" s="5"/>
      <c r="EJ589" s="5"/>
      <c r="EK589" s="5"/>
      <c r="EL589" s="5"/>
      <c r="EM589" s="5"/>
      <c r="EN589" s="5"/>
      <c r="EO589" s="5"/>
      <c r="EP589" s="5"/>
      <c r="EQ589" s="5"/>
      <c r="ER589" s="5"/>
      <c r="ES589" s="5"/>
      <c r="ET589" s="5"/>
      <c r="EU589" s="5"/>
      <c r="EV589" s="5"/>
      <c r="EW589" s="5"/>
      <c r="EX589" s="5"/>
      <c r="EY589" s="5"/>
      <c r="EZ589" s="5"/>
      <c r="FA589" s="5"/>
      <c r="FB589" s="5"/>
      <c r="FC589" s="5"/>
      <c r="FD589" s="5"/>
      <c r="FE589" s="5"/>
      <c r="FF589" s="5"/>
      <c r="FG589" s="5"/>
      <c r="FH589" s="5"/>
      <c r="FI589" s="5"/>
      <c r="FJ589" s="5"/>
      <c r="FK589" s="5"/>
      <c r="FL589" s="5"/>
      <c r="FM589" s="5"/>
      <c r="FN589" s="5"/>
      <c r="FO589" s="5"/>
      <c r="FP589" s="5"/>
      <c r="FQ589" s="5"/>
      <c r="FR589" s="5"/>
      <c r="FS589" s="5"/>
      <c r="FT589" s="5"/>
      <c r="FU589" s="5"/>
      <c r="FV589" s="5"/>
      <c r="FW589" s="5"/>
      <c r="FX589" s="5"/>
      <c r="FY589" s="5"/>
      <c r="FZ589" s="5"/>
      <c r="GA589" s="5"/>
      <c r="GB589" s="5"/>
      <c r="GC589" s="5"/>
      <c r="GD589" s="5"/>
      <c r="GE589" s="5"/>
      <c r="GF589" s="5"/>
      <c r="GG589" s="5"/>
      <c r="GH589" s="5"/>
      <c r="GI589" s="5"/>
      <c r="GJ589" s="5"/>
      <c r="GK589" s="5"/>
      <c r="GL589" s="5"/>
      <c r="GM589" s="5"/>
    </row>
    <row r="590" s="37" customFormat="1" ht="25" customHeight="1" spans="1:195">
      <c r="A590" s="44" t="s">
        <v>1637</v>
      </c>
      <c r="B590" s="44" t="s">
        <v>287</v>
      </c>
      <c r="C590" s="44" t="s">
        <v>346</v>
      </c>
      <c r="D590" s="44" t="s">
        <v>2401</v>
      </c>
      <c r="E590" s="44">
        <v>500</v>
      </c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  <c r="DL590" s="5"/>
      <c r="DM590" s="5"/>
      <c r="DN590" s="5"/>
      <c r="DO590" s="5"/>
      <c r="DP590" s="5"/>
      <c r="DQ590" s="5"/>
      <c r="DR590" s="5"/>
      <c r="DS590" s="5"/>
      <c r="DT590" s="5"/>
      <c r="DU590" s="5"/>
      <c r="DV590" s="5"/>
      <c r="DW590" s="5"/>
      <c r="DX590" s="5"/>
      <c r="DY590" s="5"/>
      <c r="DZ590" s="5"/>
      <c r="EA590" s="5"/>
      <c r="EB590" s="5"/>
      <c r="EC590" s="5"/>
      <c r="ED590" s="5"/>
      <c r="EE590" s="5"/>
      <c r="EF590" s="5"/>
      <c r="EG590" s="5"/>
      <c r="EH590" s="5"/>
      <c r="EI590" s="5"/>
      <c r="EJ590" s="5"/>
      <c r="EK590" s="5"/>
      <c r="EL590" s="5"/>
      <c r="EM590" s="5"/>
      <c r="EN590" s="5"/>
      <c r="EO590" s="5"/>
      <c r="EP590" s="5"/>
      <c r="EQ590" s="5"/>
      <c r="ER590" s="5"/>
      <c r="ES590" s="5"/>
      <c r="ET590" s="5"/>
      <c r="EU590" s="5"/>
      <c r="EV590" s="5"/>
      <c r="EW590" s="5"/>
      <c r="EX590" s="5"/>
      <c r="EY590" s="5"/>
      <c r="EZ590" s="5"/>
      <c r="FA590" s="5"/>
      <c r="FB590" s="5"/>
      <c r="FC590" s="5"/>
      <c r="FD590" s="5"/>
      <c r="FE590" s="5"/>
      <c r="FF590" s="5"/>
      <c r="FG590" s="5"/>
      <c r="FH590" s="5"/>
      <c r="FI590" s="5"/>
      <c r="FJ590" s="5"/>
      <c r="FK590" s="5"/>
      <c r="FL590" s="5"/>
      <c r="FM590" s="5"/>
      <c r="FN590" s="5"/>
      <c r="FO590" s="5"/>
      <c r="FP590" s="5"/>
      <c r="FQ590" s="5"/>
      <c r="FR590" s="5"/>
      <c r="FS590" s="5"/>
      <c r="FT590" s="5"/>
      <c r="FU590" s="5"/>
      <c r="FV590" s="5"/>
      <c r="FW590" s="5"/>
      <c r="FX590" s="5"/>
      <c r="FY590" s="5"/>
      <c r="FZ590" s="5"/>
      <c r="GA590" s="5"/>
      <c r="GB590" s="5"/>
      <c r="GC590" s="5"/>
      <c r="GD590" s="5"/>
      <c r="GE590" s="5"/>
      <c r="GF590" s="5"/>
      <c r="GG590" s="5"/>
      <c r="GH590" s="5"/>
      <c r="GI590" s="5"/>
      <c r="GJ590" s="5"/>
      <c r="GK590" s="5"/>
      <c r="GL590" s="5"/>
      <c r="GM590" s="5"/>
    </row>
    <row r="591" s="37" customFormat="1" ht="25" customHeight="1" spans="1:195">
      <c r="A591" s="44" t="s">
        <v>1639</v>
      </c>
      <c r="B591" s="44" t="s">
        <v>287</v>
      </c>
      <c r="C591" s="44" t="s">
        <v>346</v>
      </c>
      <c r="D591" s="44" t="s">
        <v>2693</v>
      </c>
      <c r="E591" s="44">
        <v>500</v>
      </c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  <c r="FA591" s="5"/>
      <c r="FB591" s="5"/>
      <c r="FC591" s="5"/>
      <c r="FD591" s="5"/>
      <c r="FE591" s="5"/>
      <c r="FF591" s="5"/>
      <c r="FG591" s="5"/>
      <c r="FH591" s="5"/>
      <c r="FI591" s="5"/>
      <c r="FJ591" s="5"/>
      <c r="FK591" s="5"/>
      <c r="FL591" s="5"/>
      <c r="FM591" s="5"/>
      <c r="FN591" s="5"/>
      <c r="FO591" s="5"/>
      <c r="FP591" s="5"/>
      <c r="FQ591" s="5"/>
      <c r="FR591" s="5"/>
      <c r="FS591" s="5"/>
      <c r="FT591" s="5"/>
      <c r="FU591" s="5"/>
      <c r="FV591" s="5"/>
      <c r="FW591" s="5"/>
      <c r="FX591" s="5"/>
      <c r="FY591" s="5"/>
      <c r="FZ591" s="5"/>
      <c r="GA591" s="5"/>
      <c r="GB591" s="5"/>
      <c r="GC591" s="5"/>
      <c r="GD591" s="5"/>
      <c r="GE591" s="5"/>
      <c r="GF591" s="5"/>
      <c r="GG591" s="5"/>
      <c r="GH591" s="5"/>
      <c r="GI591" s="5"/>
      <c r="GJ591" s="5"/>
      <c r="GK591" s="5"/>
      <c r="GL591" s="5"/>
      <c r="GM591" s="5"/>
    </row>
    <row r="592" s="37" customFormat="1" ht="25" customHeight="1" spans="1:195">
      <c r="A592" s="44" t="s">
        <v>1640</v>
      </c>
      <c r="B592" s="44" t="s">
        <v>287</v>
      </c>
      <c r="C592" s="44" t="s">
        <v>346</v>
      </c>
      <c r="D592" s="44" t="s">
        <v>2694</v>
      </c>
      <c r="E592" s="44">
        <v>500</v>
      </c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  <c r="FM592" s="5"/>
      <c r="FN592" s="5"/>
      <c r="FO592" s="5"/>
      <c r="FP592" s="5"/>
      <c r="FQ592" s="5"/>
      <c r="FR592" s="5"/>
      <c r="FS592" s="5"/>
      <c r="FT592" s="5"/>
      <c r="FU592" s="5"/>
      <c r="FV592" s="5"/>
      <c r="FW592" s="5"/>
      <c r="FX592" s="5"/>
      <c r="FY592" s="5"/>
      <c r="FZ592" s="5"/>
      <c r="GA592" s="5"/>
      <c r="GB592" s="5"/>
      <c r="GC592" s="5"/>
      <c r="GD592" s="5"/>
      <c r="GE592" s="5"/>
      <c r="GF592" s="5"/>
      <c r="GG592" s="5"/>
      <c r="GH592" s="5"/>
      <c r="GI592" s="5"/>
      <c r="GJ592" s="5"/>
      <c r="GK592" s="5"/>
      <c r="GL592" s="5"/>
      <c r="GM592" s="5"/>
    </row>
    <row r="593" s="37" customFormat="1" ht="25" customHeight="1" spans="1:195">
      <c r="A593" s="44" t="s">
        <v>1642</v>
      </c>
      <c r="B593" s="44" t="s">
        <v>287</v>
      </c>
      <c r="C593" s="44" t="s">
        <v>346</v>
      </c>
      <c r="D593" s="44" t="s">
        <v>2695</v>
      </c>
      <c r="E593" s="44">
        <v>500</v>
      </c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  <c r="DX593" s="5"/>
      <c r="DY593" s="5"/>
      <c r="DZ593" s="5"/>
      <c r="EA593" s="5"/>
      <c r="EB593" s="5"/>
      <c r="EC593" s="5"/>
      <c r="ED593" s="5"/>
      <c r="EE593" s="5"/>
      <c r="EF593" s="5"/>
      <c r="EG593" s="5"/>
      <c r="EH593" s="5"/>
      <c r="EI593" s="5"/>
      <c r="EJ593" s="5"/>
      <c r="EK593" s="5"/>
      <c r="EL593" s="5"/>
      <c r="EM593" s="5"/>
      <c r="EN593" s="5"/>
      <c r="EO593" s="5"/>
      <c r="EP593" s="5"/>
      <c r="EQ593" s="5"/>
      <c r="ER593" s="5"/>
      <c r="ES593" s="5"/>
      <c r="ET593" s="5"/>
      <c r="EU593" s="5"/>
      <c r="EV593" s="5"/>
      <c r="EW593" s="5"/>
      <c r="EX593" s="5"/>
      <c r="EY593" s="5"/>
      <c r="EZ593" s="5"/>
      <c r="FA593" s="5"/>
      <c r="FB593" s="5"/>
      <c r="FC593" s="5"/>
      <c r="FD593" s="5"/>
      <c r="FE593" s="5"/>
      <c r="FF593" s="5"/>
      <c r="FG593" s="5"/>
      <c r="FH593" s="5"/>
      <c r="FI593" s="5"/>
      <c r="FJ593" s="5"/>
      <c r="FK593" s="5"/>
      <c r="FL593" s="5"/>
      <c r="FM593" s="5"/>
      <c r="FN593" s="5"/>
      <c r="FO593" s="5"/>
      <c r="FP593" s="5"/>
      <c r="FQ593" s="5"/>
      <c r="FR593" s="5"/>
      <c r="FS593" s="5"/>
      <c r="FT593" s="5"/>
      <c r="FU593" s="5"/>
      <c r="FV593" s="5"/>
      <c r="FW593" s="5"/>
      <c r="FX593" s="5"/>
      <c r="FY593" s="5"/>
      <c r="FZ593" s="5"/>
      <c r="GA593" s="5"/>
      <c r="GB593" s="5"/>
      <c r="GC593" s="5"/>
      <c r="GD593" s="5"/>
      <c r="GE593" s="5"/>
      <c r="GF593" s="5"/>
      <c r="GG593" s="5"/>
      <c r="GH593" s="5"/>
      <c r="GI593" s="5"/>
      <c r="GJ593" s="5"/>
      <c r="GK593" s="5"/>
      <c r="GL593" s="5"/>
      <c r="GM593" s="5"/>
    </row>
    <row r="594" s="37" customFormat="1" ht="25" customHeight="1" spans="1:195">
      <c r="A594" s="44" t="s">
        <v>1645</v>
      </c>
      <c r="B594" s="44" t="s">
        <v>287</v>
      </c>
      <c r="C594" s="44" t="s">
        <v>346</v>
      </c>
      <c r="D594" s="44" t="s">
        <v>2696</v>
      </c>
      <c r="E594" s="44">
        <v>500</v>
      </c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  <c r="FA594" s="5"/>
      <c r="FB594" s="5"/>
      <c r="FC594" s="5"/>
      <c r="FD594" s="5"/>
      <c r="FE594" s="5"/>
      <c r="FF594" s="5"/>
      <c r="FG594" s="5"/>
      <c r="FH594" s="5"/>
      <c r="FI594" s="5"/>
      <c r="FJ594" s="5"/>
      <c r="FK594" s="5"/>
      <c r="FL594" s="5"/>
      <c r="FM594" s="5"/>
      <c r="FN594" s="5"/>
      <c r="FO594" s="5"/>
      <c r="FP594" s="5"/>
      <c r="FQ594" s="5"/>
      <c r="FR594" s="5"/>
      <c r="FS594" s="5"/>
      <c r="FT594" s="5"/>
      <c r="FU594" s="5"/>
      <c r="FV594" s="5"/>
      <c r="FW594" s="5"/>
      <c r="FX594" s="5"/>
      <c r="FY594" s="5"/>
      <c r="FZ594" s="5"/>
      <c r="GA594" s="5"/>
      <c r="GB594" s="5"/>
      <c r="GC594" s="5"/>
      <c r="GD594" s="5"/>
      <c r="GE594" s="5"/>
      <c r="GF594" s="5"/>
      <c r="GG594" s="5"/>
      <c r="GH594" s="5"/>
      <c r="GI594" s="5"/>
      <c r="GJ594" s="5"/>
      <c r="GK594" s="5"/>
      <c r="GL594" s="5"/>
      <c r="GM594" s="5"/>
    </row>
    <row r="595" s="37" customFormat="1" ht="25" customHeight="1" spans="1:195">
      <c r="A595" s="44" t="s">
        <v>1647</v>
      </c>
      <c r="B595" s="44" t="s">
        <v>287</v>
      </c>
      <c r="C595" s="44" t="s">
        <v>346</v>
      </c>
      <c r="D595" s="44" t="s">
        <v>2697</v>
      </c>
      <c r="E595" s="44">
        <v>500</v>
      </c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5"/>
      <c r="EH595" s="5"/>
      <c r="EI595" s="5"/>
      <c r="EJ595" s="5"/>
      <c r="EK595" s="5"/>
      <c r="EL595" s="5"/>
      <c r="EM595" s="5"/>
      <c r="EN595" s="5"/>
      <c r="EO595" s="5"/>
      <c r="EP595" s="5"/>
      <c r="EQ595" s="5"/>
      <c r="ER595" s="5"/>
      <c r="ES595" s="5"/>
      <c r="ET595" s="5"/>
      <c r="EU595" s="5"/>
      <c r="EV595" s="5"/>
      <c r="EW595" s="5"/>
      <c r="EX595" s="5"/>
      <c r="EY595" s="5"/>
      <c r="EZ595" s="5"/>
      <c r="FA595" s="5"/>
      <c r="FB595" s="5"/>
      <c r="FC595" s="5"/>
      <c r="FD595" s="5"/>
      <c r="FE595" s="5"/>
      <c r="FF595" s="5"/>
      <c r="FG595" s="5"/>
      <c r="FH595" s="5"/>
      <c r="FI595" s="5"/>
      <c r="FJ595" s="5"/>
      <c r="FK595" s="5"/>
      <c r="FL595" s="5"/>
      <c r="FM595" s="5"/>
      <c r="FN595" s="5"/>
      <c r="FO595" s="5"/>
      <c r="FP595" s="5"/>
      <c r="FQ595" s="5"/>
      <c r="FR595" s="5"/>
      <c r="FS595" s="5"/>
      <c r="FT595" s="5"/>
      <c r="FU595" s="5"/>
      <c r="FV595" s="5"/>
      <c r="FW595" s="5"/>
      <c r="FX595" s="5"/>
      <c r="FY595" s="5"/>
      <c r="FZ595" s="5"/>
      <c r="GA595" s="5"/>
      <c r="GB595" s="5"/>
      <c r="GC595" s="5"/>
      <c r="GD595" s="5"/>
      <c r="GE595" s="5"/>
      <c r="GF595" s="5"/>
      <c r="GG595" s="5"/>
      <c r="GH595" s="5"/>
      <c r="GI595" s="5"/>
      <c r="GJ595" s="5"/>
      <c r="GK595" s="5"/>
      <c r="GL595" s="5"/>
      <c r="GM595" s="5"/>
    </row>
    <row r="596" s="37" customFormat="1" ht="25" customHeight="1" spans="1:195">
      <c r="A596" s="44" t="s">
        <v>1649</v>
      </c>
      <c r="B596" s="44" t="s">
        <v>287</v>
      </c>
      <c r="C596" s="44" t="s">
        <v>346</v>
      </c>
      <c r="D596" s="44" t="s">
        <v>2698</v>
      </c>
      <c r="E596" s="44">
        <v>500</v>
      </c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  <c r="FA596" s="5"/>
      <c r="FB596" s="5"/>
      <c r="FC596" s="5"/>
      <c r="FD596" s="5"/>
      <c r="FE596" s="5"/>
      <c r="FF596" s="5"/>
      <c r="FG596" s="5"/>
      <c r="FH596" s="5"/>
      <c r="FI596" s="5"/>
      <c r="FJ596" s="5"/>
      <c r="FK596" s="5"/>
      <c r="FL596" s="5"/>
      <c r="FM596" s="5"/>
      <c r="FN596" s="5"/>
      <c r="FO596" s="5"/>
      <c r="FP596" s="5"/>
      <c r="FQ596" s="5"/>
      <c r="FR596" s="5"/>
      <c r="FS596" s="5"/>
      <c r="FT596" s="5"/>
      <c r="FU596" s="5"/>
      <c r="FV596" s="5"/>
      <c r="FW596" s="5"/>
      <c r="FX596" s="5"/>
      <c r="FY596" s="5"/>
      <c r="FZ596" s="5"/>
      <c r="GA596" s="5"/>
      <c r="GB596" s="5"/>
      <c r="GC596" s="5"/>
      <c r="GD596" s="5"/>
      <c r="GE596" s="5"/>
      <c r="GF596" s="5"/>
      <c r="GG596" s="5"/>
      <c r="GH596" s="5"/>
      <c r="GI596" s="5"/>
      <c r="GJ596" s="5"/>
      <c r="GK596" s="5"/>
      <c r="GL596" s="5"/>
      <c r="GM596" s="5"/>
    </row>
    <row r="597" s="37" customFormat="1" ht="25" customHeight="1" spans="1:195">
      <c r="A597" s="44" t="s">
        <v>1651</v>
      </c>
      <c r="B597" s="44" t="s">
        <v>287</v>
      </c>
      <c r="C597" s="44" t="s">
        <v>346</v>
      </c>
      <c r="D597" s="44" t="s">
        <v>2699</v>
      </c>
      <c r="E597" s="44">
        <v>500</v>
      </c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  <c r="DX597" s="5"/>
      <c r="DY597" s="5"/>
      <c r="DZ597" s="5"/>
      <c r="EA597" s="5"/>
      <c r="EB597" s="5"/>
      <c r="EC597" s="5"/>
      <c r="ED597" s="5"/>
      <c r="EE597" s="5"/>
      <c r="EF597" s="5"/>
      <c r="EG597" s="5"/>
      <c r="EH597" s="5"/>
      <c r="EI597" s="5"/>
      <c r="EJ597" s="5"/>
      <c r="EK597" s="5"/>
      <c r="EL597" s="5"/>
      <c r="EM597" s="5"/>
      <c r="EN597" s="5"/>
      <c r="EO597" s="5"/>
      <c r="EP597" s="5"/>
      <c r="EQ597" s="5"/>
      <c r="ER597" s="5"/>
      <c r="ES597" s="5"/>
      <c r="ET597" s="5"/>
      <c r="EU597" s="5"/>
      <c r="EV597" s="5"/>
      <c r="EW597" s="5"/>
      <c r="EX597" s="5"/>
      <c r="EY597" s="5"/>
      <c r="EZ597" s="5"/>
      <c r="FA597" s="5"/>
      <c r="FB597" s="5"/>
      <c r="FC597" s="5"/>
      <c r="FD597" s="5"/>
      <c r="FE597" s="5"/>
      <c r="FF597" s="5"/>
      <c r="FG597" s="5"/>
      <c r="FH597" s="5"/>
      <c r="FI597" s="5"/>
      <c r="FJ597" s="5"/>
      <c r="FK597" s="5"/>
      <c r="FL597" s="5"/>
      <c r="FM597" s="5"/>
      <c r="FN597" s="5"/>
      <c r="FO597" s="5"/>
      <c r="FP597" s="5"/>
      <c r="FQ597" s="5"/>
      <c r="FR597" s="5"/>
      <c r="FS597" s="5"/>
      <c r="FT597" s="5"/>
      <c r="FU597" s="5"/>
      <c r="FV597" s="5"/>
      <c r="FW597" s="5"/>
      <c r="FX597" s="5"/>
      <c r="FY597" s="5"/>
      <c r="FZ597" s="5"/>
      <c r="GA597" s="5"/>
      <c r="GB597" s="5"/>
      <c r="GC597" s="5"/>
      <c r="GD597" s="5"/>
      <c r="GE597" s="5"/>
      <c r="GF597" s="5"/>
      <c r="GG597" s="5"/>
      <c r="GH597" s="5"/>
      <c r="GI597" s="5"/>
      <c r="GJ597" s="5"/>
      <c r="GK597" s="5"/>
      <c r="GL597" s="5"/>
      <c r="GM597" s="5"/>
    </row>
    <row r="598" s="37" customFormat="1" ht="25" customHeight="1" spans="1:195">
      <c r="A598" s="44" t="s">
        <v>1653</v>
      </c>
      <c r="B598" s="44" t="s">
        <v>287</v>
      </c>
      <c r="C598" s="44" t="s">
        <v>346</v>
      </c>
      <c r="D598" s="44" t="s">
        <v>2700</v>
      </c>
      <c r="E598" s="44">
        <v>500</v>
      </c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5"/>
      <c r="EI598" s="5"/>
      <c r="EJ598" s="5"/>
      <c r="EK598" s="5"/>
      <c r="EL598" s="5"/>
      <c r="EM598" s="5"/>
      <c r="EN598" s="5"/>
      <c r="EO598" s="5"/>
      <c r="EP598" s="5"/>
      <c r="EQ598" s="5"/>
      <c r="ER598" s="5"/>
      <c r="ES598" s="5"/>
      <c r="ET598" s="5"/>
      <c r="EU598" s="5"/>
      <c r="EV598" s="5"/>
      <c r="EW598" s="5"/>
      <c r="EX598" s="5"/>
      <c r="EY598" s="5"/>
      <c r="EZ598" s="5"/>
      <c r="FA598" s="5"/>
      <c r="FB598" s="5"/>
      <c r="FC598" s="5"/>
      <c r="FD598" s="5"/>
      <c r="FE598" s="5"/>
      <c r="FF598" s="5"/>
      <c r="FG598" s="5"/>
      <c r="FH598" s="5"/>
      <c r="FI598" s="5"/>
      <c r="FJ598" s="5"/>
      <c r="FK598" s="5"/>
      <c r="FL598" s="5"/>
      <c r="FM598" s="5"/>
      <c r="FN598" s="5"/>
      <c r="FO598" s="5"/>
      <c r="FP598" s="5"/>
      <c r="FQ598" s="5"/>
      <c r="FR598" s="5"/>
      <c r="FS598" s="5"/>
      <c r="FT598" s="5"/>
      <c r="FU598" s="5"/>
      <c r="FV598" s="5"/>
      <c r="FW598" s="5"/>
      <c r="FX598" s="5"/>
      <c r="FY598" s="5"/>
      <c r="FZ598" s="5"/>
      <c r="GA598" s="5"/>
      <c r="GB598" s="5"/>
      <c r="GC598" s="5"/>
      <c r="GD598" s="5"/>
      <c r="GE598" s="5"/>
      <c r="GF598" s="5"/>
      <c r="GG598" s="5"/>
      <c r="GH598" s="5"/>
      <c r="GI598" s="5"/>
      <c r="GJ598" s="5"/>
      <c r="GK598" s="5"/>
      <c r="GL598" s="5"/>
      <c r="GM598" s="5"/>
    </row>
    <row r="599" s="37" customFormat="1" ht="25" customHeight="1" spans="1:195">
      <c r="A599" s="44" t="s">
        <v>1655</v>
      </c>
      <c r="B599" s="44" t="s">
        <v>287</v>
      </c>
      <c r="C599" s="44" t="s">
        <v>346</v>
      </c>
      <c r="D599" s="44" t="s">
        <v>2701</v>
      </c>
      <c r="E599" s="44">
        <v>500</v>
      </c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  <c r="FA599" s="5"/>
      <c r="FB599" s="5"/>
      <c r="FC599" s="5"/>
      <c r="FD599" s="5"/>
      <c r="FE599" s="5"/>
      <c r="FF599" s="5"/>
      <c r="FG599" s="5"/>
      <c r="FH599" s="5"/>
      <c r="FI599" s="5"/>
      <c r="FJ599" s="5"/>
      <c r="FK599" s="5"/>
      <c r="FL599" s="5"/>
      <c r="FM599" s="5"/>
      <c r="FN599" s="5"/>
      <c r="FO599" s="5"/>
      <c r="FP599" s="5"/>
      <c r="FQ599" s="5"/>
      <c r="FR599" s="5"/>
      <c r="FS599" s="5"/>
      <c r="FT599" s="5"/>
      <c r="FU599" s="5"/>
      <c r="FV599" s="5"/>
      <c r="FW599" s="5"/>
      <c r="FX599" s="5"/>
      <c r="FY599" s="5"/>
      <c r="FZ599" s="5"/>
      <c r="GA599" s="5"/>
      <c r="GB599" s="5"/>
      <c r="GC599" s="5"/>
      <c r="GD599" s="5"/>
      <c r="GE599" s="5"/>
      <c r="GF599" s="5"/>
      <c r="GG599" s="5"/>
      <c r="GH599" s="5"/>
      <c r="GI599" s="5"/>
      <c r="GJ599" s="5"/>
      <c r="GK599" s="5"/>
      <c r="GL599" s="5"/>
      <c r="GM599" s="5"/>
    </row>
    <row r="600" s="37" customFormat="1" ht="25" customHeight="1" spans="1:195">
      <c r="A600" s="44" t="s">
        <v>1657</v>
      </c>
      <c r="B600" s="44" t="s">
        <v>287</v>
      </c>
      <c r="C600" s="44" t="s">
        <v>346</v>
      </c>
      <c r="D600" s="44" t="s">
        <v>2702</v>
      </c>
      <c r="E600" s="44">
        <v>500</v>
      </c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  <c r="FA600" s="5"/>
      <c r="FB600" s="5"/>
      <c r="FC600" s="5"/>
      <c r="FD600" s="5"/>
      <c r="FE600" s="5"/>
      <c r="FF600" s="5"/>
      <c r="FG600" s="5"/>
      <c r="FH600" s="5"/>
      <c r="FI600" s="5"/>
      <c r="FJ600" s="5"/>
      <c r="FK600" s="5"/>
      <c r="FL600" s="5"/>
      <c r="FM600" s="5"/>
      <c r="FN600" s="5"/>
      <c r="FO600" s="5"/>
      <c r="FP600" s="5"/>
      <c r="FQ600" s="5"/>
      <c r="FR600" s="5"/>
      <c r="FS600" s="5"/>
      <c r="FT600" s="5"/>
      <c r="FU600" s="5"/>
      <c r="FV600" s="5"/>
      <c r="FW600" s="5"/>
      <c r="FX600" s="5"/>
      <c r="FY600" s="5"/>
      <c r="FZ600" s="5"/>
      <c r="GA600" s="5"/>
      <c r="GB600" s="5"/>
      <c r="GC600" s="5"/>
      <c r="GD600" s="5"/>
      <c r="GE600" s="5"/>
      <c r="GF600" s="5"/>
      <c r="GG600" s="5"/>
      <c r="GH600" s="5"/>
      <c r="GI600" s="5"/>
      <c r="GJ600" s="5"/>
      <c r="GK600" s="5"/>
      <c r="GL600" s="5"/>
      <c r="GM600" s="5"/>
    </row>
    <row r="601" s="37" customFormat="1" ht="25" customHeight="1" spans="1:195">
      <c r="A601" s="44" t="s">
        <v>1659</v>
      </c>
      <c r="B601" s="44" t="s">
        <v>287</v>
      </c>
      <c r="C601" s="44" t="s">
        <v>346</v>
      </c>
      <c r="D601" s="44" t="s">
        <v>2209</v>
      </c>
      <c r="E601" s="44">
        <v>500</v>
      </c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  <c r="FA601" s="5"/>
      <c r="FB601" s="5"/>
      <c r="FC601" s="5"/>
      <c r="FD601" s="5"/>
      <c r="FE601" s="5"/>
      <c r="FF601" s="5"/>
      <c r="FG601" s="5"/>
      <c r="FH601" s="5"/>
      <c r="FI601" s="5"/>
      <c r="FJ601" s="5"/>
      <c r="FK601" s="5"/>
      <c r="FL601" s="5"/>
      <c r="FM601" s="5"/>
      <c r="FN601" s="5"/>
      <c r="FO601" s="5"/>
      <c r="FP601" s="5"/>
      <c r="FQ601" s="5"/>
      <c r="FR601" s="5"/>
      <c r="FS601" s="5"/>
      <c r="FT601" s="5"/>
      <c r="FU601" s="5"/>
      <c r="FV601" s="5"/>
      <c r="FW601" s="5"/>
      <c r="FX601" s="5"/>
      <c r="FY601" s="5"/>
      <c r="FZ601" s="5"/>
      <c r="GA601" s="5"/>
      <c r="GB601" s="5"/>
      <c r="GC601" s="5"/>
      <c r="GD601" s="5"/>
      <c r="GE601" s="5"/>
      <c r="GF601" s="5"/>
      <c r="GG601" s="5"/>
      <c r="GH601" s="5"/>
      <c r="GI601" s="5"/>
      <c r="GJ601" s="5"/>
      <c r="GK601" s="5"/>
      <c r="GL601" s="5"/>
      <c r="GM601" s="5"/>
    </row>
    <row r="602" s="37" customFormat="1" ht="25" customHeight="1" spans="1:195">
      <c r="A602" s="44" t="s">
        <v>1661</v>
      </c>
      <c r="B602" s="44" t="s">
        <v>287</v>
      </c>
      <c r="C602" s="44" t="s">
        <v>346</v>
      </c>
      <c r="D602" s="44" t="s">
        <v>2703</v>
      </c>
      <c r="E602" s="44">
        <v>500</v>
      </c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  <c r="FA602" s="5"/>
      <c r="FB602" s="5"/>
      <c r="FC602" s="5"/>
      <c r="FD602" s="5"/>
      <c r="FE602" s="5"/>
      <c r="FF602" s="5"/>
      <c r="FG602" s="5"/>
      <c r="FH602" s="5"/>
      <c r="FI602" s="5"/>
      <c r="FJ602" s="5"/>
      <c r="FK602" s="5"/>
      <c r="FL602" s="5"/>
      <c r="FM602" s="5"/>
      <c r="FN602" s="5"/>
      <c r="FO602" s="5"/>
      <c r="FP602" s="5"/>
      <c r="FQ602" s="5"/>
      <c r="FR602" s="5"/>
      <c r="FS602" s="5"/>
      <c r="FT602" s="5"/>
      <c r="FU602" s="5"/>
      <c r="FV602" s="5"/>
      <c r="FW602" s="5"/>
      <c r="FX602" s="5"/>
      <c r="FY602" s="5"/>
      <c r="FZ602" s="5"/>
      <c r="GA602" s="5"/>
      <c r="GB602" s="5"/>
      <c r="GC602" s="5"/>
      <c r="GD602" s="5"/>
      <c r="GE602" s="5"/>
      <c r="GF602" s="5"/>
      <c r="GG602" s="5"/>
      <c r="GH602" s="5"/>
      <c r="GI602" s="5"/>
      <c r="GJ602" s="5"/>
      <c r="GK602" s="5"/>
      <c r="GL602" s="5"/>
      <c r="GM602" s="5"/>
    </row>
    <row r="603" s="37" customFormat="1" ht="25" customHeight="1" spans="1:195">
      <c r="A603" s="44" t="s">
        <v>1663</v>
      </c>
      <c r="B603" s="44" t="s">
        <v>287</v>
      </c>
      <c r="C603" s="44" t="s">
        <v>365</v>
      </c>
      <c r="D603" s="44" t="s">
        <v>2704</v>
      </c>
      <c r="E603" s="44">
        <v>500</v>
      </c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  <c r="FA603" s="5"/>
      <c r="FB603" s="5"/>
      <c r="FC603" s="5"/>
      <c r="FD603" s="5"/>
      <c r="FE603" s="5"/>
      <c r="FF603" s="5"/>
      <c r="FG603" s="5"/>
      <c r="FH603" s="5"/>
      <c r="FI603" s="5"/>
      <c r="FJ603" s="5"/>
      <c r="FK603" s="5"/>
      <c r="FL603" s="5"/>
      <c r="FM603" s="5"/>
      <c r="FN603" s="5"/>
      <c r="FO603" s="5"/>
      <c r="FP603" s="5"/>
      <c r="FQ603" s="5"/>
      <c r="FR603" s="5"/>
      <c r="FS603" s="5"/>
      <c r="FT603" s="5"/>
      <c r="FU603" s="5"/>
      <c r="FV603" s="5"/>
      <c r="FW603" s="5"/>
      <c r="FX603" s="5"/>
      <c r="FY603" s="5"/>
      <c r="FZ603" s="5"/>
      <c r="GA603" s="5"/>
      <c r="GB603" s="5"/>
      <c r="GC603" s="5"/>
      <c r="GD603" s="5"/>
      <c r="GE603" s="5"/>
      <c r="GF603" s="5"/>
      <c r="GG603" s="5"/>
      <c r="GH603" s="5"/>
      <c r="GI603" s="5"/>
      <c r="GJ603" s="5"/>
      <c r="GK603" s="5"/>
      <c r="GL603" s="5"/>
      <c r="GM603" s="5"/>
    </row>
    <row r="604" s="37" customFormat="1" ht="25" customHeight="1" spans="1:195">
      <c r="A604" s="44" t="s">
        <v>1665</v>
      </c>
      <c r="B604" s="44" t="s">
        <v>287</v>
      </c>
      <c r="C604" s="44" t="s">
        <v>365</v>
      </c>
      <c r="D604" s="44" t="s">
        <v>2705</v>
      </c>
      <c r="E604" s="44">
        <v>500</v>
      </c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  <c r="EJ604" s="5"/>
      <c r="EK604" s="5"/>
      <c r="EL604" s="5"/>
      <c r="EM604" s="5"/>
      <c r="EN604" s="5"/>
      <c r="EO604" s="5"/>
      <c r="EP604" s="5"/>
      <c r="EQ604" s="5"/>
      <c r="ER604" s="5"/>
      <c r="ES604" s="5"/>
      <c r="ET604" s="5"/>
      <c r="EU604" s="5"/>
      <c r="EV604" s="5"/>
      <c r="EW604" s="5"/>
      <c r="EX604" s="5"/>
      <c r="EY604" s="5"/>
      <c r="EZ604" s="5"/>
      <c r="FA604" s="5"/>
      <c r="FB604" s="5"/>
      <c r="FC604" s="5"/>
      <c r="FD604" s="5"/>
      <c r="FE604" s="5"/>
      <c r="FF604" s="5"/>
      <c r="FG604" s="5"/>
      <c r="FH604" s="5"/>
      <c r="FI604" s="5"/>
      <c r="FJ604" s="5"/>
      <c r="FK604" s="5"/>
      <c r="FL604" s="5"/>
      <c r="FM604" s="5"/>
      <c r="FN604" s="5"/>
      <c r="FO604" s="5"/>
      <c r="FP604" s="5"/>
      <c r="FQ604" s="5"/>
      <c r="FR604" s="5"/>
      <c r="FS604" s="5"/>
      <c r="FT604" s="5"/>
      <c r="FU604" s="5"/>
      <c r="FV604" s="5"/>
      <c r="FW604" s="5"/>
      <c r="FX604" s="5"/>
      <c r="FY604" s="5"/>
      <c r="FZ604" s="5"/>
      <c r="GA604" s="5"/>
      <c r="GB604" s="5"/>
      <c r="GC604" s="5"/>
      <c r="GD604" s="5"/>
      <c r="GE604" s="5"/>
      <c r="GF604" s="5"/>
      <c r="GG604" s="5"/>
      <c r="GH604" s="5"/>
      <c r="GI604" s="5"/>
      <c r="GJ604" s="5"/>
      <c r="GK604" s="5"/>
      <c r="GL604" s="5"/>
      <c r="GM604" s="5"/>
    </row>
    <row r="605" s="37" customFormat="1" ht="25" customHeight="1" spans="1:195">
      <c r="A605" s="44" t="s">
        <v>1667</v>
      </c>
      <c r="B605" s="44" t="s">
        <v>287</v>
      </c>
      <c r="C605" s="44" t="s">
        <v>365</v>
      </c>
      <c r="D605" s="44" t="s">
        <v>2706</v>
      </c>
      <c r="E605" s="44">
        <v>500</v>
      </c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  <c r="FA605" s="5"/>
      <c r="FB605" s="5"/>
      <c r="FC605" s="5"/>
      <c r="FD605" s="5"/>
      <c r="FE605" s="5"/>
      <c r="FF605" s="5"/>
      <c r="FG605" s="5"/>
      <c r="FH605" s="5"/>
      <c r="FI605" s="5"/>
      <c r="FJ605" s="5"/>
      <c r="FK605" s="5"/>
      <c r="FL605" s="5"/>
      <c r="FM605" s="5"/>
      <c r="FN605" s="5"/>
      <c r="FO605" s="5"/>
      <c r="FP605" s="5"/>
      <c r="FQ605" s="5"/>
      <c r="FR605" s="5"/>
      <c r="FS605" s="5"/>
      <c r="FT605" s="5"/>
      <c r="FU605" s="5"/>
      <c r="FV605" s="5"/>
      <c r="FW605" s="5"/>
      <c r="FX605" s="5"/>
      <c r="FY605" s="5"/>
      <c r="FZ605" s="5"/>
      <c r="GA605" s="5"/>
      <c r="GB605" s="5"/>
      <c r="GC605" s="5"/>
      <c r="GD605" s="5"/>
      <c r="GE605" s="5"/>
      <c r="GF605" s="5"/>
      <c r="GG605" s="5"/>
      <c r="GH605" s="5"/>
      <c r="GI605" s="5"/>
      <c r="GJ605" s="5"/>
      <c r="GK605" s="5"/>
      <c r="GL605" s="5"/>
      <c r="GM605" s="5"/>
    </row>
    <row r="606" s="37" customFormat="1" ht="25" customHeight="1" spans="1:195">
      <c r="A606" s="44" t="s">
        <v>1669</v>
      </c>
      <c r="B606" s="44" t="s">
        <v>287</v>
      </c>
      <c r="C606" s="44" t="s">
        <v>365</v>
      </c>
      <c r="D606" s="44" t="s">
        <v>2707</v>
      </c>
      <c r="E606" s="44">
        <v>500</v>
      </c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  <c r="FA606" s="5"/>
      <c r="FB606" s="5"/>
      <c r="FC606" s="5"/>
      <c r="FD606" s="5"/>
      <c r="FE606" s="5"/>
      <c r="FF606" s="5"/>
      <c r="FG606" s="5"/>
      <c r="FH606" s="5"/>
      <c r="FI606" s="5"/>
      <c r="FJ606" s="5"/>
      <c r="FK606" s="5"/>
      <c r="FL606" s="5"/>
      <c r="FM606" s="5"/>
      <c r="FN606" s="5"/>
      <c r="FO606" s="5"/>
      <c r="FP606" s="5"/>
      <c r="FQ606" s="5"/>
      <c r="FR606" s="5"/>
      <c r="FS606" s="5"/>
      <c r="FT606" s="5"/>
      <c r="FU606" s="5"/>
      <c r="FV606" s="5"/>
      <c r="FW606" s="5"/>
      <c r="FX606" s="5"/>
      <c r="FY606" s="5"/>
      <c r="FZ606" s="5"/>
      <c r="GA606" s="5"/>
      <c r="GB606" s="5"/>
      <c r="GC606" s="5"/>
      <c r="GD606" s="5"/>
      <c r="GE606" s="5"/>
      <c r="GF606" s="5"/>
      <c r="GG606" s="5"/>
      <c r="GH606" s="5"/>
      <c r="GI606" s="5"/>
      <c r="GJ606" s="5"/>
      <c r="GK606" s="5"/>
      <c r="GL606" s="5"/>
      <c r="GM606" s="5"/>
    </row>
    <row r="607" s="37" customFormat="1" ht="25" customHeight="1" spans="1:195">
      <c r="A607" s="44" t="s">
        <v>1671</v>
      </c>
      <c r="B607" s="44" t="s">
        <v>287</v>
      </c>
      <c r="C607" s="44" t="s">
        <v>365</v>
      </c>
      <c r="D607" s="44" t="s">
        <v>2708</v>
      </c>
      <c r="E607" s="44">
        <v>500</v>
      </c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  <c r="FN607" s="5"/>
      <c r="FO607" s="5"/>
      <c r="FP607" s="5"/>
      <c r="FQ607" s="5"/>
      <c r="FR607" s="5"/>
      <c r="FS607" s="5"/>
      <c r="FT607" s="5"/>
      <c r="FU607" s="5"/>
      <c r="FV607" s="5"/>
      <c r="FW607" s="5"/>
      <c r="FX607" s="5"/>
      <c r="FY607" s="5"/>
      <c r="FZ607" s="5"/>
      <c r="GA607" s="5"/>
      <c r="GB607" s="5"/>
      <c r="GC607" s="5"/>
      <c r="GD607" s="5"/>
      <c r="GE607" s="5"/>
      <c r="GF607" s="5"/>
      <c r="GG607" s="5"/>
      <c r="GH607" s="5"/>
      <c r="GI607" s="5"/>
      <c r="GJ607" s="5"/>
      <c r="GK607" s="5"/>
      <c r="GL607" s="5"/>
      <c r="GM607" s="5"/>
    </row>
    <row r="608" s="37" customFormat="1" ht="25" customHeight="1" spans="1:195">
      <c r="A608" s="44" t="s">
        <v>1673</v>
      </c>
      <c r="B608" s="44" t="s">
        <v>287</v>
      </c>
      <c r="C608" s="44" t="s">
        <v>365</v>
      </c>
      <c r="D608" s="44" t="s">
        <v>2709</v>
      </c>
      <c r="E608" s="44">
        <v>500</v>
      </c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  <c r="FM608" s="5"/>
      <c r="FN608" s="5"/>
      <c r="FO608" s="5"/>
      <c r="FP608" s="5"/>
      <c r="FQ608" s="5"/>
      <c r="FR608" s="5"/>
      <c r="FS608" s="5"/>
      <c r="FT608" s="5"/>
      <c r="FU608" s="5"/>
      <c r="FV608" s="5"/>
      <c r="FW608" s="5"/>
      <c r="FX608" s="5"/>
      <c r="FY608" s="5"/>
      <c r="FZ608" s="5"/>
      <c r="GA608" s="5"/>
      <c r="GB608" s="5"/>
      <c r="GC608" s="5"/>
      <c r="GD608" s="5"/>
      <c r="GE608" s="5"/>
      <c r="GF608" s="5"/>
      <c r="GG608" s="5"/>
      <c r="GH608" s="5"/>
      <c r="GI608" s="5"/>
      <c r="GJ608" s="5"/>
      <c r="GK608" s="5"/>
      <c r="GL608" s="5"/>
      <c r="GM608" s="5"/>
    </row>
    <row r="609" s="37" customFormat="1" ht="25" customHeight="1" spans="1:195">
      <c r="A609" s="44" t="s">
        <v>1675</v>
      </c>
      <c r="B609" s="44" t="s">
        <v>287</v>
      </c>
      <c r="C609" s="44" t="s">
        <v>365</v>
      </c>
      <c r="D609" s="44" t="s">
        <v>2710</v>
      </c>
      <c r="E609" s="44">
        <v>500</v>
      </c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  <c r="GM609" s="5"/>
    </row>
    <row r="610" s="37" customFormat="1" ht="25" customHeight="1" spans="1:195">
      <c r="A610" s="44" t="s">
        <v>1677</v>
      </c>
      <c r="B610" s="44" t="s">
        <v>287</v>
      </c>
      <c r="C610" s="44" t="s">
        <v>365</v>
      </c>
      <c r="D610" s="44" t="s">
        <v>2711</v>
      </c>
      <c r="E610" s="44">
        <v>500</v>
      </c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  <c r="GH610" s="5"/>
      <c r="GI610" s="5"/>
      <c r="GJ610" s="5"/>
      <c r="GK610" s="5"/>
      <c r="GL610" s="5"/>
      <c r="GM610" s="5"/>
    </row>
    <row r="611" s="37" customFormat="1" ht="25" customHeight="1" spans="1:195">
      <c r="A611" s="44" t="s">
        <v>1679</v>
      </c>
      <c r="B611" s="44" t="s">
        <v>287</v>
      </c>
      <c r="C611" s="44" t="s">
        <v>365</v>
      </c>
      <c r="D611" s="44" t="s">
        <v>2712</v>
      </c>
      <c r="E611" s="44">
        <v>500</v>
      </c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  <c r="FM611" s="5"/>
      <c r="FN611" s="5"/>
      <c r="FO611" s="5"/>
      <c r="FP611" s="5"/>
      <c r="FQ611" s="5"/>
      <c r="FR611" s="5"/>
      <c r="FS611" s="5"/>
      <c r="FT611" s="5"/>
      <c r="FU611" s="5"/>
      <c r="FV611" s="5"/>
      <c r="FW611" s="5"/>
      <c r="FX611" s="5"/>
      <c r="FY611" s="5"/>
      <c r="FZ611" s="5"/>
      <c r="GA611" s="5"/>
      <c r="GB611" s="5"/>
      <c r="GC611" s="5"/>
      <c r="GD611" s="5"/>
      <c r="GE611" s="5"/>
      <c r="GF611" s="5"/>
      <c r="GG611" s="5"/>
      <c r="GH611" s="5"/>
      <c r="GI611" s="5"/>
      <c r="GJ611" s="5"/>
      <c r="GK611" s="5"/>
      <c r="GL611" s="5"/>
      <c r="GM611" s="5"/>
    </row>
    <row r="612" s="37" customFormat="1" ht="25" customHeight="1" spans="1:195">
      <c r="A612" s="44" t="s">
        <v>1681</v>
      </c>
      <c r="B612" s="44" t="s">
        <v>287</v>
      </c>
      <c r="C612" s="44" t="s">
        <v>365</v>
      </c>
      <c r="D612" s="44" t="s">
        <v>2713</v>
      </c>
      <c r="E612" s="44">
        <v>500</v>
      </c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  <c r="DX612" s="5"/>
      <c r="DY612" s="5"/>
      <c r="DZ612" s="5"/>
      <c r="EA612" s="5"/>
      <c r="EB612" s="5"/>
      <c r="EC612" s="5"/>
      <c r="ED612" s="5"/>
      <c r="EE612" s="5"/>
      <c r="EF612" s="5"/>
      <c r="EG612" s="5"/>
      <c r="EH612" s="5"/>
      <c r="EI612" s="5"/>
      <c r="EJ612" s="5"/>
      <c r="EK612" s="5"/>
      <c r="EL612" s="5"/>
      <c r="EM612" s="5"/>
      <c r="EN612" s="5"/>
      <c r="EO612" s="5"/>
      <c r="EP612" s="5"/>
      <c r="EQ612" s="5"/>
      <c r="ER612" s="5"/>
      <c r="ES612" s="5"/>
      <c r="ET612" s="5"/>
      <c r="EU612" s="5"/>
      <c r="EV612" s="5"/>
      <c r="EW612" s="5"/>
      <c r="EX612" s="5"/>
      <c r="EY612" s="5"/>
      <c r="EZ612" s="5"/>
      <c r="FA612" s="5"/>
      <c r="FB612" s="5"/>
      <c r="FC612" s="5"/>
      <c r="FD612" s="5"/>
      <c r="FE612" s="5"/>
      <c r="FF612" s="5"/>
      <c r="FG612" s="5"/>
      <c r="FH612" s="5"/>
      <c r="FI612" s="5"/>
      <c r="FJ612" s="5"/>
      <c r="FK612" s="5"/>
      <c r="FL612" s="5"/>
      <c r="FM612" s="5"/>
      <c r="FN612" s="5"/>
      <c r="FO612" s="5"/>
      <c r="FP612" s="5"/>
      <c r="FQ612" s="5"/>
      <c r="FR612" s="5"/>
      <c r="FS612" s="5"/>
      <c r="FT612" s="5"/>
      <c r="FU612" s="5"/>
      <c r="FV612" s="5"/>
      <c r="FW612" s="5"/>
      <c r="FX612" s="5"/>
      <c r="FY612" s="5"/>
      <c r="FZ612" s="5"/>
      <c r="GA612" s="5"/>
      <c r="GB612" s="5"/>
      <c r="GC612" s="5"/>
      <c r="GD612" s="5"/>
      <c r="GE612" s="5"/>
      <c r="GF612" s="5"/>
      <c r="GG612" s="5"/>
      <c r="GH612" s="5"/>
      <c r="GI612" s="5"/>
      <c r="GJ612" s="5"/>
      <c r="GK612" s="5"/>
      <c r="GL612" s="5"/>
      <c r="GM612" s="5"/>
    </row>
    <row r="613" s="37" customFormat="1" ht="25" customHeight="1" spans="1:195">
      <c r="A613" s="44" t="s">
        <v>1683</v>
      </c>
      <c r="B613" s="44" t="s">
        <v>287</v>
      </c>
      <c r="C613" s="44" t="s">
        <v>365</v>
      </c>
      <c r="D613" s="44" t="s">
        <v>2714</v>
      </c>
      <c r="E613" s="44">
        <v>500</v>
      </c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  <c r="GM613" s="5"/>
    </row>
    <row r="614" s="37" customFormat="1" ht="25" customHeight="1" spans="1:195">
      <c r="A614" s="44" t="s">
        <v>1685</v>
      </c>
      <c r="B614" s="44" t="s">
        <v>287</v>
      </c>
      <c r="C614" s="44" t="s">
        <v>365</v>
      </c>
      <c r="D614" s="44" t="s">
        <v>2715</v>
      </c>
      <c r="E614" s="44">
        <v>500</v>
      </c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  <c r="FN614" s="5"/>
      <c r="FO614" s="5"/>
      <c r="FP614" s="5"/>
      <c r="FQ614" s="5"/>
      <c r="FR614" s="5"/>
      <c r="FS614" s="5"/>
      <c r="FT614" s="5"/>
      <c r="FU614" s="5"/>
      <c r="FV614" s="5"/>
      <c r="FW614" s="5"/>
      <c r="FX614" s="5"/>
      <c r="FY614" s="5"/>
      <c r="FZ614" s="5"/>
      <c r="GA614" s="5"/>
      <c r="GB614" s="5"/>
      <c r="GC614" s="5"/>
      <c r="GD614" s="5"/>
      <c r="GE614" s="5"/>
      <c r="GF614" s="5"/>
      <c r="GG614" s="5"/>
      <c r="GH614" s="5"/>
      <c r="GI614" s="5"/>
      <c r="GJ614" s="5"/>
      <c r="GK614" s="5"/>
      <c r="GL614" s="5"/>
      <c r="GM614" s="5"/>
    </row>
    <row r="615" s="37" customFormat="1" ht="25" customHeight="1" spans="1:195">
      <c r="A615" s="44" t="s">
        <v>1687</v>
      </c>
      <c r="B615" s="44" t="s">
        <v>287</v>
      </c>
      <c r="C615" s="44" t="s">
        <v>365</v>
      </c>
      <c r="D615" s="44" t="s">
        <v>2716</v>
      </c>
      <c r="E615" s="44">
        <v>500</v>
      </c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  <c r="DS615" s="5"/>
      <c r="DT615" s="5"/>
      <c r="DU615" s="5"/>
      <c r="DV615" s="5"/>
      <c r="DW615" s="5"/>
      <c r="DX615" s="5"/>
      <c r="DY615" s="5"/>
      <c r="DZ615" s="5"/>
      <c r="EA615" s="5"/>
      <c r="EB615" s="5"/>
      <c r="EC615" s="5"/>
      <c r="ED615" s="5"/>
      <c r="EE615" s="5"/>
      <c r="EF615" s="5"/>
      <c r="EG615" s="5"/>
      <c r="EH615" s="5"/>
      <c r="EI615" s="5"/>
      <c r="EJ615" s="5"/>
      <c r="EK615" s="5"/>
      <c r="EL615" s="5"/>
      <c r="EM615" s="5"/>
      <c r="EN615" s="5"/>
      <c r="EO615" s="5"/>
      <c r="EP615" s="5"/>
      <c r="EQ615" s="5"/>
      <c r="ER615" s="5"/>
      <c r="ES615" s="5"/>
      <c r="ET615" s="5"/>
      <c r="EU615" s="5"/>
      <c r="EV615" s="5"/>
      <c r="EW615" s="5"/>
      <c r="EX615" s="5"/>
      <c r="EY615" s="5"/>
      <c r="EZ615" s="5"/>
      <c r="FA615" s="5"/>
      <c r="FB615" s="5"/>
      <c r="FC615" s="5"/>
      <c r="FD615" s="5"/>
      <c r="FE615" s="5"/>
      <c r="FF615" s="5"/>
      <c r="FG615" s="5"/>
      <c r="FH615" s="5"/>
      <c r="FI615" s="5"/>
      <c r="FJ615" s="5"/>
      <c r="FK615" s="5"/>
      <c r="FL615" s="5"/>
      <c r="FM615" s="5"/>
      <c r="FN615" s="5"/>
      <c r="FO615" s="5"/>
      <c r="FP615" s="5"/>
      <c r="FQ615" s="5"/>
      <c r="FR615" s="5"/>
      <c r="FS615" s="5"/>
      <c r="FT615" s="5"/>
      <c r="FU615" s="5"/>
      <c r="FV615" s="5"/>
      <c r="FW615" s="5"/>
      <c r="FX615" s="5"/>
      <c r="FY615" s="5"/>
      <c r="FZ615" s="5"/>
      <c r="GA615" s="5"/>
      <c r="GB615" s="5"/>
      <c r="GC615" s="5"/>
      <c r="GD615" s="5"/>
      <c r="GE615" s="5"/>
      <c r="GF615" s="5"/>
      <c r="GG615" s="5"/>
      <c r="GH615" s="5"/>
      <c r="GI615" s="5"/>
      <c r="GJ615" s="5"/>
      <c r="GK615" s="5"/>
      <c r="GL615" s="5"/>
      <c r="GM615" s="5"/>
    </row>
    <row r="616" s="37" customFormat="1" ht="25" customHeight="1" spans="1:195">
      <c r="A616" s="44" t="s">
        <v>1689</v>
      </c>
      <c r="B616" s="44" t="s">
        <v>287</v>
      </c>
      <c r="C616" s="44" t="s">
        <v>365</v>
      </c>
      <c r="D616" s="44" t="s">
        <v>2717</v>
      </c>
      <c r="E616" s="44">
        <v>500</v>
      </c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  <c r="DS616" s="5"/>
      <c r="DT616" s="5"/>
      <c r="DU616" s="5"/>
      <c r="DV616" s="5"/>
      <c r="DW616" s="5"/>
      <c r="DX616" s="5"/>
      <c r="DY616" s="5"/>
      <c r="DZ616" s="5"/>
      <c r="EA616" s="5"/>
      <c r="EB616" s="5"/>
      <c r="EC616" s="5"/>
      <c r="ED616" s="5"/>
      <c r="EE616" s="5"/>
      <c r="EF616" s="5"/>
      <c r="EG616" s="5"/>
      <c r="EH616" s="5"/>
      <c r="EI616" s="5"/>
      <c r="EJ616" s="5"/>
      <c r="EK616" s="5"/>
      <c r="EL616" s="5"/>
      <c r="EM616" s="5"/>
      <c r="EN616" s="5"/>
      <c r="EO616" s="5"/>
      <c r="EP616" s="5"/>
      <c r="EQ616" s="5"/>
      <c r="ER616" s="5"/>
      <c r="ES616" s="5"/>
      <c r="ET616" s="5"/>
      <c r="EU616" s="5"/>
      <c r="EV616" s="5"/>
      <c r="EW616" s="5"/>
      <c r="EX616" s="5"/>
      <c r="EY616" s="5"/>
      <c r="EZ616" s="5"/>
      <c r="FA616" s="5"/>
      <c r="FB616" s="5"/>
      <c r="FC616" s="5"/>
      <c r="FD616" s="5"/>
      <c r="FE616" s="5"/>
      <c r="FF616" s="5"/>
      <c r="FG616" s="5"/>
      <c r="FH616" s="5"/>
      <c r="FI616" s="5"/>
      <c r="FJ616" s="5"/>
      <c r="FK616" s="5"/>
      <c r="FL616" s="5"/>
      <c r="FM616" s="5"/>
      <c r="FN616" s="5"/>
      <c r="FO616" s="5"/>
      <c r="FP616" s="5"/>
      <c r="FQ616" s="5"/>
      <c r="FR616" s="5"/>
      <c r="FS616" s="5"/>
      <c r="FT616" s="5"/>
      <c r="FU616" s="5"/>
      <c r="FV616" s="5"/>
      <c r="FW616" s="5"/>
      <c r="FX616" s="5"/>
      <c r="FY616" s="5"/>
      <c r="FZ616" s="5"/>
      <c r="GA616" s="5"/>
      <c r="GB616" s="5"/>
      <c r="GC616" s="5"/>
      <c r="GD616" s="5"/>
      <c r="GE616" s="5"/>
      <c r="GF616" s="5"/>
      <c r="GG616" s="5"/>
      <c r="GH616" s="5"/>
      <c r="GI616" s="5"/>
      <c r="GJ616" s="5"/>
      <c r="GK616" s="5"/>
      <c r="GL616" s="5"/>
      <c r="GM616" s="5"/>
    </row>
    <row r="617" s="37" customFormat="1" ht="25" customHeight="1" spans="1:195">
      <c r="A617" s="44" t="s">
        <v>1691</v>
      </c>
      <c r="B617" s="44" t="s">
        <v>287</v>
      </c>
      <c r="C617" s="44" t="s">
        <v>365</v>
      </c>
      <c r="D617" s="44" t="s">
        <v>2718</v>
      </c>
      <c r="E617" s="44">
        <v>500</v>
      </c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  <c r="FN617" s="5"/>
      <c r="FO617" s="5"/>
      <c r="FP617" s="5"/>
      <c r="FQ617" s="5"/>
      <c r="FR617" s="5"/>
      <c r="FS617" s="5"/>
      <c r="FT617" s="5"/>
      <c r="FU617" s="5"/>
      <c r="FV617" s="5"/>
      <c r="FW617" s="5"/>
      <c r="FX617" s="5"/>
      <c r="FY617" s="5"/>
      <c r="FZ617" s="5"/>
      <c r="GA617" s="5"/>
      <c r="GB617" s="5"/>
      <c r="GC617" s="5"/>
      <c r="GD617" s="5"/>
      <c r="GE617" s="5"/>
      <c r="GF617" s="5"/>
      <c r="GG617" s="5"/>
      <c r="GH617" s="5"/>
      <c r="GI617" s="5"/>
      <c r="GJ617" s="5"/>
      <c r="GK617" s="5"/>
      <c r="GL617" s="5"/>
      <c r="GM617" s="5"/>
    </row>
    <row r="618" s="37" customFormat="1" ht="25" customHeight="1" spans="1:195">
      <c r="A618" s="44" t="s">
        <v>1693</v>
      </c>
      <c r="B618" s="44" t="s">
        <v>287</v>
      </c>
      <c r="C618" s="44" t="s">
        <v>365</v>
      </c>
      <c r="D618" s="44" t="s">
        <v>2719</v>
      </c>
      <c r="E618" s="44">
        <v>500</v>
      </c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  <c r="DX618" s="5"/>
      <c r="DY618" s="5"/>
      <c r="DZ618" s="5"/>
      <c r="EA618" s="5"/>
      <c r="EB618" s="5"/>
      <c r="EC618" s="5"/>
      <c r="ED618" s="5"/>
      <c r="EE618" s="5"/>
      <c r="EF618" s="5"/>
      <c r="EG618" s="5"/>
      <c r="EH618" s="5"/>
      <c r="EI618" s="5"/>
      <c r="EJ618" s="5"/>
      <c r="EK618" s="5"/>
      <c r="EL618" s="5"/>
      <c r="EM618" s="5"/>
      <c r="EN618" s="5"/>
      <c r="EO618" s="5"/>
      <c r="EP618" s="5"/>
      <c r="EQ618" s="5"/>
      <c r="ER618" s="5"/>
      <c r="ES618" s="5"/>
      <c r="ET618" s="5"/>
      <c r="EU618" s="5"/>
      <c r="EV618" s="5"/>
      <c r="EW618" s="5"/>
      <c r="EX618" s="5"/>
      <c r="EY618" s="5"/>
      <c r="EZ618" s="5"/>
      <c r="FA618" s="5"/>
      <c r="FB618" s="5"/>
      <c r="FC618" s="5"/>
      <c r="FD618" s="5"/>
      <c r="FE618" s="5"/>
      <c r="FF618" s="5"/>
      <c r="FG618" s="5"/>
      <c r="FH618" s="5"/>
      <c r="FI618" s="5"/>
      <c r="FJ618" s="5"/>
      <c r="FK618" s="5"/>
      <c r="FL618" s="5"/>
      <c r="FM618" s="5"/>
      <c r="FN618" s="5"/>
      <c r="FO618" s="5"/>
      <c r="FP618" s="5"/>
      <c r="FQ618" s="5"/>
      <c r="FR618" s="5"/>
      <c r="FS618" s="5"/>
      <c r="FT618" s="5"/>
      <c r="FU618" s="5"/>
      <c r="FV618" s="5"/>
      <c r="FW618" s="5"/>
      <c r="FX618" s="5"/>
      <c r="FY618" s="5"/>
      <c r="FZ618" s="5"/>
      <c r="GA618" s="5"/>
      <c r="GB618" s="5"/>
      <c r="GC618" s="5"/>
      <c r="GD618" s="5"/>
      <c r="GE618" s="5"/>
      <c r="GF618" s="5"/>
      <c r="GG618" s="5"/>
      <c r="GH618" s="5"/>
      <c r="GI618" s="5"/>
      <c r="GJ618" s="5"/>
      <c r="GK618" s="5"/>
      <c r="GL618" s="5"/>
      <c r="GM618" s="5"/>
    </row>
    <row r="619" s="37" customFormat="1" ht="25" customHeight="1" spans="1:195">
      <c r="A619" s="44" t="s">
        <v>1695</v>
      </c>
      <c r="B619" s="44" t="s">
        <v>287</v>
      </c>
      <c r="C619" s="44" t="s">
        <v>365</v>
      </c>
      <c r="D619" s="44" t="s">
        <v>2720</v>
      </c>
      <c r="E619" s="44">
        <v>500</v>
      </c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  <c r="DX619" s="5"/>
      <c r="DY619" s="5"/>
      <c r="DZ619" s="5"/>
      <c r="EA619" s="5"/>
      <c r="EB619" s="5"/>
      <c r="EC619" s="5"/>
      <c r="ED619" s="5"/>
      <c r="EE619" s="5"/>
      <c r="EF619" s="5"/>
      <c r="EG619" s="5"/>
      <c r="EH619" s="5"/>
      <c r="EI619" s="5"/>
      <c r="EJ619" s="5"/>
      <c r="EK619" s="5"/>
      <c r="EL619" s="5"/>
      <c r="EM619" s="5"/>
      <c r="EN619" s="5"/>
      <c r="EO619" s="5"/>
      <c r="EP619" s="5"/>
      <c r="EQ619" s="5"/>
      <c r="ER619" s="5"/>
      <c r="ES619" s="5"/>
      <c r="ET619" s="5"/>
      <c r="EU619" s="5"/>
      <c r="EV619" s="5"/>
      <c r="EW619" s="5"/>
      <c r="EX619" s="5"/>
      <c r="EY619" s="5"/>
      <c r="EZ619" s="5"/>
      <c r="FA619" s="5"/>
      <c r="FB619" s="5"/>
      <c r="FC619" s="5"/>
      <c r="FD619" s="5"/>
      <c r="FE619" s="5"/>
      <c r="FF619" s="5"/>
      <c r="FG619" s="5"/>
      <c r="FH619" s="5"/>
      <c r="FI619" s="5"/>
      <c r="FJ619" s="5"/>
      <c r="FK619" s="5"/>
      <c r="FL619" s="5"/>
      <c r="FM619" s="5"/>
      <c r="FN619" s="5"/>
      <c r="FO619" s="5"/>
      <c r="FP619" s="5"/>
      <c r="FQ619" s="5"/>
      <c r="FR619" s="5"/>
      <c r="FS619" s="5"/>
      <c r="FT619" s="5"/>
      <c r="FU619" s="5"/>
      <c r="FV619" s="5"/>
      <c r="FW619" s="5"/>
      <c r="FX619" s="5"/>
      <c r="FY619" s="5"/>
      <c r="FZ619" s="5"/>
      <c r="GA619" s="5"/>
      <c r="GB619" s="5"/>
      <c r="GC619" s="5"/>
      <c r="GD619" s="5"/>
      <c r="GE619" s="5"/>
      <c r="GF619" s="5"/>
      <c r="GG619" s="5"/>
      <c r="GH619" s="5"/>
      <c r="GI619" s="5"/>
      <c r="GJ619" s="5"/>
      <c r="GK619" s="5"/>
      <c r="GL619" s="5"/>
      <c r="GM619" s="5"/>
    </row>
    <row r="620" s="37" customFormat="1" ht="25" customHeight="1" spans="1:195">
      <c r="A620" s="44" t="s">
        <v>1697</v>
      </c>
      <c r="B620" s="44" t="s">
        <v>287</v>
      </c>
      <c r="C620" s="44" t="s">
        <v>365</v>
      </c>
      <c r="D620" s="44" t="s">
        <v>2721</v>
      </c>
      <c r="E620" s="44">
        <v>500</v>
      </c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  <c r="DS620" s="5"/>
      <c r="DT620" s="5"/>
      <c r="DU620" s="5"/>
      <c r="DV620" s="5"/>
      <c r="DW620" s="5"/>
      <c r="DX620" s="5"/>
      <c r="DY620" s="5"/>
      <c r="DZ620" s="5"/>
      <c r="EA620" s="5"/>
      <c r="EB620" s="5"/>
      <c r="EC620" s="5"/>
      <c r="ED620" s="5"/>
      <c r="EE620" s="5"/>
      <c r="EF620" s="5"/>
      <c r="EG620" s="5"/>
      <c r="EH620" s="5"/>
      <c r="EI620" s="5"/>
      <c r="EJ620" s="5"/>
      <c r="EK620" s="5"/>
      <c r="EL620" s="5"/>
      <c r="EM620" s="5"/>
      <c r="EN620" s="5"/>
      <c r="EO620" s="5"/>
      <c r="EP620" s="5"/>
      <c r="EQ620" s="5"/>
      <c r="ER620" s="5"/>
      <c r="ES620" s="5"/>
      <c r="ET620" s="5"/>
      <c r="EU620" s="5"/>
      <c r="EV620" s="5"/>
      <c r="EW620" s="5"/>
      <c r="EX620" s="5"/>
      <c r="EY620" s="5"/>
      <c r="EZ620" s="5"/>
      <c r="FA620" s="5"/>
      <c r="FB620" s="5"/>
      <c r="FC620" s="5"/>
      <c r="FD620" s="5"/>
      <c r="FE620" s="5"/>
      <c r="FF620" s="5"/>
      <c r="FG620" s="5"/>
      <c r="FH620" s="5"/>
      <c r="FI620" s="5"/>
      <c r="FJ620" s="5"/>
      <c r="FK620" s="5"/>
      <c r="FL620" s="5"/>
      <c r="FM620" s="5"/>
      <c r="FN620" s="5"/>
      <c r="FO620" s="5"/>
      <c r="FP620" s="5"/>
      <c r="FQ620" s="5"/>
      <c r="FR620" s="5"/>
      <c r="FS620" s="5"/>
      <c r="FT620" s="5"/>
      <c r="FU620" s="5"/>
      <c r="FV620" s="5"/>
      <c r="FW620" s="5"/>
      <c r="FX620" s="5"/>
      <c r="FY620" s="5"/>
      <c r="FZ620" s="5"/>
      <c r="GA620" s="5"/>
      <c r="GB620" s="5"/>
      <c r="GC620" s="5"/>
      <c r="GD620" s="5"/>
      <c r="GE620" s="5"/>
      <c r="GF620" s="5"/>
      <c r="GG620" s="5"/>
      <c r="GH620" s="5"/>
      <c r="GI620" s="5"/>
      <c r="GJ620" s="5"/>
      <c r="GK620" s="5"/>
      <c r="GL620" s="5"/>
      <c r="GM620" s="5"/>
    </row>
    <row r="621" s="37" customFormat="1" ht="25" customHeight="1" spans="1:195">
      <c r="A621" s="44" t="s">
        <v>1699</v>
      </c>
      <c r="B621" s="44" t="s">
        <v>287</v>
      </c>
      <c r="C621" s="44" t="s">
        <v>365</v>
      </c>
      <c r="D621" s="44" t="s">
        <v>2722</v>
      </c>
      <c r="E621" s="44">
        <v>500</v>
      </c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  <c r="DS621" s="5"/>
      <c r="DT621" s="5"/>
      <c r="DU621" s="5"/>
      <c r="DV621" s="5"/>
      <c r="DW621" s="5"/>
      <c r="DX621" s="5"/>
      <c r="DY621" s="5"/>
      <c r="DZ621" s="5"/>
      <c r="EA621" s="5"/>
      <c r="EB621" s="5"/>
      <c r="EC621" s="5"/>
      <c r="ED621" s="5"/>
      <c r="EE621" s="5"/>
      <c r="EF621" s="5"/>
      <c r="EG621" s="5"/>
      <c r="EH621" s="5"/>
      <c r="EI621" s="5"/>
      <c r="EJ621" s="5"/>
      <c r="EK621" s="5"/>
      <c r="EL621" s="5"/>
      <c r="EM621" s="5"/>
      <c r="EN621" s="5"/>
      <c r="EO621" s="5"/>
      <c r="EP621" s="5"/>
      <c r="EQ621" s="5"/>
      <c r="ER621" s="5"/>
      <c r="ES621" s="5"/>
      <c r="ET621" s="5"/>
      <c r="EU621" s="5"/>
      <c r="EV621" s="5"/>
      <c r="EW621" s="5"/>
      <c r="EX621" s="5"/>
      <c r="EY621" s="5"/>
      <c r="EZ621" s="5"/>
      <c r="FA621" s="5"/>
      <c r="FB621" s="5"/>
      <c r="FC621" s="5"/>
      <c r="FD621" s="5"/>
      <c r="FE621" s="5"/>
      <c r="FF621" s="5"/>
      <c r="FG621" s="5"/>
      <c r="FH621" s="5"/>
      <c r="FI621" s="5"/>
      <c r="FJ621" s="5"/>
      <c r="FK621" s="5"/>
      <c r="FL621" s="5"/>
      <c r="FM621" s="5"/>
      <c r="FN621" s="5"/>
      <c r="FO621" s="5"/>
      <c r="FP621" s="5"/>
      <c r="FQ621" s="5"/>
      <c r="FR621" s="5"/>
      <c r="FS621" s="5"/>
      <c r="FT621" s="5"/>
      <c r="FU621" s="5"/>
      <c r="FV621" s="5"/>
      <c r="FW621" s="5"/>
      <c r="FX621" s="5"/>
      <c r="FY621" s="5"/>
      <c r="FZ621" s="5"/>
      <c r="GA621" s="5"/>
      <c r="GB621" s="5"/>
      <c r="GC621" s="5"/>
      <c r="GD621" s="5"/>
      <c r="GE621" s="5"/>
      <c r="GF621" s="5"/>
      <c r="GG621" s="5"/>
      <c r="GH621" s="5"/>
      <c r="GI621" s="5"/>
      <c r="GJ621" s="5"/>
      <c r="GK621" s="5"/>
      <c r="GL621" s="5"/>
      <c r="GM621" s="5"/>
    </row>
    <row r="622" s="37" customFormat="1" ht="25" customHeight="1" spans="1:195">
      <c r="A622" s="44" t="s">
        <v>1701</v>
      </c>
      <c r="B622" s="44" t="s">
        <v>287</v>
      </c>
      <c r="C622" s="44" t="s">
        <v>365</v>
      </c>
      <c r="D622" s="44" t="s">
        <v>2723</v>
      </c>
      <c r="E622" s="44">
        <v>500</v>
      </c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  <c r="DS622" s="5"/>
      <c r="DT622" s="5"/>
      <c r="DU622" s="5"/>
      <c r="DV622" s="5"/>
      <c r="DW622" s="5"/>
      <c r="DX622" s="5"/>
      <c r="DY622" s="5"/>
      <c r="DZ622" s="5"/>
      <c r="EA622" s="5"/>
      <c r="EB622" s="5"/>
      <c r="EC622" s="5"/>
      <c r="ED622" s="5"/>
      <c r="EE622" s="5"/>
      <c r="EF622" s="5"/>
      <c r="EG622" s="5"/>
      <c r="EH622" s="5"/>
      <c r="EI622" s="5"/>
      <c r="EJ622" s="5"/>
      <c r="EK622" s="5"/>
      <c r="EL622" s="5"/>
      <c r="EM622" s="5"/>
      <c r="EN622" s="5"/>
      <c r="EO622" s="5"/>
      <c r="EP622" s="5"/>
      <c r="EQ622" s="5"/>
      <c r="ER622" s="5"/>
      <c r="ES622" s="5"/>
      <c r="ET622" s="5"/>
      <c r="EU622" s="5"/>
      <c r="EV622" s="5"/>
      <c r="EW622" s="5"/>
      <c r="EX622" s="5"/>
      <c r="EY622" s="5"/>
      <c r="EZ622" s="5"/>
      <c r="FA622" s="5"/>
      <c r="FB622" s="5"/>
      <c r="FC622" s="5"/>
      <c r="FD622" s="5"/>
      <c r="FE622" s="5"/>
      <c r="FF622" s="5"/>
      <c r="FG622" s="5"/>
      <c r="FH622" s="5"/>
      <c r="FI622" s="5"/>
      <c r="FJ622" s="5"/>
      <c r="FK622" s="5"/>
      <c r="FL622" s="5"/>
      <c r="FM622" s="5"/>
      <c r="FN622" s="5"/>
      <c r="FO622" s="5"/>
      <c r="FP622" s="5"/>
      <c r="FQ622" s="5"/>
      <c r="FR622" s="5"/>
      <c r="FS622" s="5"/>
      <c r="FT622" s="5"/>
      <c r="FU622" s="5"/>
      <c r="FV622" s="5"/>
      <c r="FW622" s="5"/>
      <c r="FX622" s="5"/>
      <c r="FY622" s="5"/>
      <c r="FZ622" s="5"/>
      <c r="GA622" s="5"/>
      <c r="GB622" s="5"/>
      <c r="GC622" s="5"/>
      <c r="GD622" s="5"/>
      <c r="GE622" s="5"/>
      <c r="GF622" s="5"/>
      <c r="GG622" s="5"/>
      <c r="GH622" s="5"/>
      <c r="GI622" s="5"/>
      <c r="GJ622" s="5"/>
      <c r="GK622" s="5"/>
      <c r="GL622" s="5"/>
      <c r="GM622" s="5"/>
    </row>
    <row r="623" s="37" customFormat="1" ht="25" customHeight="1" spans="1:195">
      <c r="A623" s="44" t="s">
        <v>1703</v>
      </c>
      <c r="B623" s="44" t="s">
        <v>287</v>
      </c>
      <c r="C623" s="44" t="s">
        <v>365</v>
      </c>
      <c r="D623" s="44" t="s">
        <v>2724</v>
      </c>
      <c r="E623" s="44">
        <v>500</v>
      </c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  <c r="DS623" s="5"/>
      <c r="DT623" s="5"/>
      <c r="DU623" s="5"/>
      <c r="DV623" s="5"/>
      <c r="DW623" s="5"/>
      <c r="DX623" s="5"/>
      <c r="DY623" s="5"/>
      <c r="DZ623" s="5"/>
      <c r="EA623" s="5"/>
      <c r="EB623" s="5"/>
      <c r="EC623" s="5"/>
      <c r="ED623" s="5"/>
      <c r="EE623" s="5"/>
      <c r="EF623" s="5"/>
      <c r="EG623" s="5"/>
      <c r="EH623" s="5"/>
      <c r="EI623" s="5"/>
      <c r="EJ623" s="5"/>
      <c r="EK623" s="5"/>
      <c r="EL623" s="5"/>
      <c r="EM623" s="5"/>
      <c r="EN623" s="5"/>
      <c r="EO623" s="5"/>
      <c r="EP623" s="5"/>
      <c r="EQ623" s="5"/>
      <c r="ER623" s="5"/>
      <c r="ES623" s="5"/>
      <c r="ET623" s="5"/>
      <c r="EU623" s="5"/>
      <c r="EV623" s="5"/>
      <c r="EW623" s="5"/>
      <c r="EX623" s="5"/>
      <c r="EY623" s="5"/>
      <c r="EZ623" s="5"/>
      <c r="FA623" s="5"/>
      <c r="FB623" s="5"/>
      <c r="FC623" s="5"/>
      <c r="FD623" s="5"/>
      <c r="FE623" s="5"/>
      <c r="FF623" s="5"/>
      <c r="FG623" s="5"/>
      <c r="FH623" s="5"/>
      <c r="FI623" s="5"/>
      <c r="FJ623" s="5"/>
      <c r="FK623" s="5"/>
      <c r="FL623" s="5"/>
      <c r="FM623" s="5"/>
      <c r="FN623" s="5"/>
      <c r="FO623" s="5"/>
      <c r="FP623" s="5"/>
      <c r="FQ623" s="5"/>
      <c r="FR623" s="5"/>
      <c r="FS623" s="5"/>
      <c r="FT623" s="5"/>
      <c r="FU623" s="5"/>
      <c r="FV623" s="5"/>
      <c r="FW623" s="5"/>
      <c r="FX623" s="5"/>
      <c r="FY623" s="5"/>
      <c r="FZ623" s="5"/>
      <c r="GA623" s="5"/>
      <c r="GB623" s="5"/>
      <c r="GC623" s="5"/>
      <c r="GD623" s="5"/>
      <c r="GE623" s="5"/>
      <c r="GF623" s="5"/>
      <c r="GG623" s="5"/>
      <c r="GH623" s="5"/>
      <c r="GI623" s="5"/>
      <c r="GJ623" s="5"/>
      <c r="GK623" s="5"/>
      <c r="GL623" s="5"/>
      <c r="GM623" s="5"/>
    </row>
    <row r="624" s="37" customFormat="1" ht="25" customHeight="1" spans="1:195">
      <c r="A624" s="44" t="s">
        <v>1705</v>
      </c>
      <c r="B624" s="44" t="s">
        <v>287</v>
      </c>
      <c r="C624" s="44" t="s">
        <v>365</v>
      </c>
      <c r="D624" s="44" t="s">
        <v>2725</v>
      </c>
      <c r="E624" s="44">
        <v>500</v>
      </c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  <c r="DX624" s="5"/>
      <c r="DY624" s="5"/>
      <c r="DZ624" s="5"/>
      <c r="EA624" s="5"/>
      <c r="EB624" s="5"/>
      <c r="EC624" s="5"/>
      <c r="ED624" s="5"/>
      <c r="EE624" s="5"/>
      <c r="EF624" s="5"/>
      <c r="EG624" s="5"/>
      <c r="EH624" s="5"/>
      <c r="EI624" s="5"/>
      <c r="EJ624" s="5"/>
      <c r="EK624" s="5"/>
      <c r="EL624" s="5"/>
      <c r="EM624" s="5"/>
      <c r="EN624" s="5"/>
      <c r="EO624" s="5"/>
      <c r="EP624" s="5"/>
      <c r="EQ624" s="5"/>
      <c r="ER624" s="5"/>
      <c r="ES624" s="5"/>
      <c r="ET624" s="5"/>
      <c r="EU624" s="5"/>
      <c r="EV624" s="5"/>
      <c r="EW624" s="5"/>
      <c r="EX624" s="5"/>
      <c r="EY624" s="5"/>
      <c r="EZ624" s="5"/>
      <c r="FA624" s="5"/>
      <c r="FB624" s="5"/>
      <c r="FC624" s="5"/>
      <c r="FD624" s="5"/>
      <c r="FE624" s="5"/>
      <c r="FF624" s="5"/>
      <c r="FG624" s="5"/>
      <c r="FH624" s="5"/>
      <c r="FI624" s="5"/>
      <c r="FJ624" s="5"/>
      <c r="FK624" s="5"/>
      <c r="FL624" s="5"/>
      <c r="FM624" s="5"/>
      <c r="FN624" s="5"/>
      <c r="FO624" s="5"/>
      <c r="FP624" s="5"/>
      <c r="FQ624" s="5"/>
      <c r="FR624" s="5"/>
      <c r="FS624" s="5"/>
      <c r="FT624" s="5"/>
      <c r="FU624" s="5"/>
      <c r="FV624" s="5"/>
      <c r="FW624" s="5"/>
      <c r="FX624" s="5"/>
      <c r="FY624" s="5"/>
      <c r="FZ624" s="5"/>
      <c r="GA624" s="5"/>
      <c r="GB624" s="5"/>
      <c r="GC624" s="5"/>
      <c r="GD624" s="5"/>
      <c r="GE624" s="5"/>
      <c r="GF624" s="5"/>
      <c r="GG624" s="5"/>
      <c r="GH624" s="5"/>
      <c r="GI624" s="5"/>
      <c r="GJ624" s="5"/>
      <c r="GK624" s="5"/>
      <c r="GL624" s="5"/>
      <c r="GM624" s="5"/>
    </row>
    <row r="625" s="37" customFormat="1" ht="25" customHeight="1" spans="1:195">
      <c r="A625" s="44" t="s">
        <v>1706</v>
      </c>
      <c r="B625" s="44" t="s">
        <v>287</v>
      </c>
      <c r="C625" s="44" t="s">
        <v>384</v>
      </c>
      <c r="D625" s="44" t="s">
        <v>2726</v>
      </c>
      <c r="E625" s="44">
        <v>500</v>
      </c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  <c r="DX625" s="5"/>
      <c r="DY625" s="5"/>
      <c r="DZ625" s="5"/>
      <c r="EA625" s="5"/>
      <c r="EB625" s="5"/>
      <c r="EC625" s="5"/>
      <c r="ED625" s="5"/>
      <c r="EE625" s="5"/>
      <c r="EF625" s="5"/>
      <c r="EG625" s="5"/>
      <c r="EH625" s="5"/>
      <c r="EI625" s="5"/>
      <c r="EJ625" s="5"/>
      <c r="EK625" s="5"/>
      <c r="EL625" s="5"/>
      <c r="EM625" s="5"/>
      <c r="EN625" s="5"/>
      <c r="EO625" s="5"/>
      <c r="EP625" s="5"/>
      <c r="EQ625" s="5"/>
      <c r="ER625" s="5"/>
      <c r="ES625" s="5"/>
      <c r="ET625" s="5"/>
      <c r="EU625" s="5"/>
      <c r="EV625" s="5"/>
      <c r="EW625" s="5"/>
      <c r="EX625" s="5"/>
      <c r="EY625" s="5"/>
      <c r="EZ625" s="5"/>
      <c r="FA625" s="5"/>
      <c r="FB625" s="5"/>
      <c r="FC625" s="5"/>
      <c r="FD625" s="5"/>
      <c r="FE625" s="5"/>
      <c r="FF625" s="5"/>
      <c r="FG625" s="5"/>
      <c r="FH625" s="5"/>
      <c r="FI625" s="5"/>
      <c r="FJ625" s="5"/>
      <c r="FK625" s="5"/>
      <c r="FL625" s="5"/>
      <c r="FM625" s="5"/>
      <c r="FN625" s="5"/>
      <c r="FO625" s="5"/>
      <c r="FP625" s="5"/>
      <c r="FQ625" s="5"/>
      <c r="FR625" s="5"/>
      <c r="FS625" s="5"/>
      <c r="FT625" s="5"/>
      <c r="FU625" s="5"/>
      <c r="FV625" s="5"/>
      <c r="FW625" s="5"/>
      <c r="FX625" s="5"/>
      <c r="FY625" s="5"/>
      <c r="FZ625" s="5"/>
      <c r="GA625" s="5"/>
      <c r="GB625" s="5"/>
      <c r="GC625" s="5"/>
      <c r="GD625" s="5"/>
      <c r="GE625" s="5"/>
      <c r="GF625" s="5"/>
      <c r="GG625" s="5"/>
      <c r="GH625" s="5"/>
      <c r="GI625" s="5"/>
      <c r="GJ625" s="5"/>
      <c r="GK625" s="5"/>
      <c r="GL625" s="5"/>
      <c r="GM625" s="5"/>
    </row>
    <row r="626" s="37" customFormat="1" ht="25" customHeight="1" spans="1:195">
      <c r="A626" s="44" t="s">
        <v>1708</v>
      </c>
      <c r="B626" s="44" t="s">
        <v>287</v>
      </c>
      <c r="C626" s="44" t="s">
        <v>384</v>
      </c>
      <c r="D626" s="44" t="s">
        <v>2727</v>
      </c>
      <c r="E626" s="44">
        <v>500</v>
      </c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  <c r="DX626" s="5"/>
      <c r="DY626" s="5"/>
      <c r="DZ626" s="5"/>
      <c r="EA626" s="5"/>
      <c r="EB626" s="5"/>
      <c r="EC626" s="5"/>
      <c r="ED626" s="5"/>
      <c r="EE626" s="5"/>
      <c r="EF626" s="5"/>
      <c r="EG626" s="5"/>
      <c r="EH626" s="5"/>
      <c r="EI626" s="5"/>
      <c r="EJ626" s="5"/>
      <c r="EK626" s="5"/>
      <c r="EL626" s="5"/>
      <c r="EM626" s="5"/>
      <c r="EN626" s="5"/>
      <c r="EO626" s="5"/>
      <c r="EP626" s="5"/>
      <c r="EQ626" s="5"/>
      <c r="ER626" s="5"/>
      <c r="ES626" s="5"/>
      <c r="ET626" s="5"/>
      <c r="EU626" s="5"/>
      <c r="EV626" s="5"/>
      <c r="EW626" s="5"/>
      <c r="EX626" s="5"/>
      <c r="EY626" s="5"/>
      <c r="EZ626" s="5"/>
      <c r="FA626" s="5"/>
      <c r="FB626" s="5"/>
      <c r="FC626" s="5"/>
      <c r="FD626" s="5"/>
      <c r="FE626" s="5"/>
      <c r="FF626" s="5"/>
      <c r="FG626" s="5"/>
      <c r="FH626" s="5"/>
      <c r="FI626" s="5"/>
      <c r="FJ626" s="5"/>
      <c r="FK626" s="5"/>
      <c r="FL626" s="5"/>
      <c r="FM626" s="5"/>
      <c r="FN626" s="5"/>
      <c r="FO626" s="5"/>
      <c r="FP626" s="5"/>
      <c r="FQ626" s="5"/>
      <c r="FR626" s="5"/>
      <c r="FS626" s="5"/>
      <c r="FT626" s="5"/>
      <c r="FU626" s="5"/>
      <c r="FV626" s="5"/>
      <c r="FW626" s="5"/>
      <c r="FX626" s="5"/>
      <c r="FY626" s="5"/>
      <c r="FZ626" s="5"/>
      <c r="GA626" s="5"/>
      <c r="GB626" s="5"/>
      <c r="GC626" s="5"/>
      <c r="GD626" s="5"/>
      <c r="GE626" s="5"/>
      <c r="GF626" s="5"/>
      <c r="GG626" s="5"/>
      <c r="GH626" s="5"/>
      <c r="GI626" s="5"/>
      <c r="GJ626" s="5"/>
      <c r="GK626" s="5"/>
      <c r="GL626" s="5"/>
      <c r="GM626" s="5"/>
    </row>
    <row r="627" s="37" customFormat="1" ht="25" customHeight="1" spans="1:195">
      <c r="A627" s="44" t="s">
        <v>1710</v>
      </c>
      <c r="B627" s="44" t="s">
        <v>287</v>
      </c>
      <c r="C627" s="44" t="s">
        <v>384</v>
      </c>
      <c r="D627" s="44" t="s">
        <v>2728</v>
      </c>
      <c r="E627" s="44">
        <v>500</v>
      </c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  <c r="FA627" s="5"/>
      <c r="FB627" s="5"/>
      <c r="FC627" s="5"/>
      <c r="FD627" s="5"/>
      <c r="FE627" s="5"/>
      <c r="FF627" s="5"/>
      <c r="FG627" s="5"/>
      <c r="FH627" s="5"/>
      <c r="FI627" s="5"/>
      <c r="FJ627" s="5"/>
      <c r="FK627" s="5"/>
      <c r="FL627" s="5"/>
      <c r="FM627" s="5"/>
      <c r="FN627" s="5"/>
      <c r="FO627" s="5"/>
      <c r="FP627" s="5"/>
      <c r="FQ627" s="5"/>
      <c r="FR627" s="5"/>
      <c r="FS627" s="5"/>
      <c r="FT627" s="5"/>
      <c r="FU627" s="5"/>
      <c r="FV627" s="5"/>
      <c r="FW627" s="5"/>
      <c r="FX627" s="5"/>
      <c r="FY627" s="5"/>
      <c r="FZ627" s="5"/>
      <c r="GA627" s="5"/>
      <c r="GB627" s="5"/>
      <c r="GC627" s="5"/>
      <c r="GD627" s="5"/>
      <c r="GE627" s="5"/>
      <c r="GF627" s="5"/>
      <c r="GG627" s="5"/>
      <c r="GH627" s="5"/>
      <c r="GI627" s="5"/>
      <c r="GJ627" s="5"/>
      <c r="GK627" s="5"/>
      <c r="GL627" s="5"/>
      <c r="GM627" s="5"/>
    </row>
    <row r="628" s="37" customFormat="1" ht="25" customHeight="1" spans="1:195">
      <c r="A628" s="44" t="s">
        <v>1712</v>
      </c>
      <c r="B628" s="44" t="s">
        <v>287</v>
      </c>
      <c r="C628" s="44" t="s">
        <v>384</v>
      </c>
      <c r="D628" s="44" t="s">
        <v>2729</v>
      </c>
      <c r="E628" s="44">
        <v>500</v>
      </c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  <c r="FA628" s="5"/>
      <c r="FB628" s="5"/>
      <c r="FC628" s="5"/>
      <c r="FD628" s="5"/>
      <c r="FE628" s="5"/>
      <c r="FF628" s="5"/>
      <c r="FG628" s="5"/>
      <c r="FH628" s="5"/>
      <c r="FI628" s="5"/>
      <c r="FJ628" s="5"/>
      <c r="FK628" s="5"/>
      <c r="FL628" s="5"/>
      <c r="FM628" s="5"/>
      <c r="FN628" s="5"/>
      <c r="FO628" s="5"/>
      <c r="FP628" s="5"/>
      <c r="FQ628" s="5"/>
      <c r="FR628" s="5"/>
      <c r="FS628" s="5"/>
      <c r="FT628" s="5"/>
      <c r="FU628" s="5"/>
      <c r="FV628" s="5"/>
      <c r="FW628" s="5"/>
      <c r="FX628" s="5"/>
      <c r="FY628" s="5"/>
      <c r="FZ628" s="5"/>
      <c r="GA628" s="5"/>
      <c r="GB628" s="5"/>
      <c r="GC628" s="5"/>
      <c r="GD628" s="5"/>
      <c r="GE628" s="5"/>
      <c r="GF628" s="5"/>
      <c r="GG628" s="5"/>
      <c r="GH628" s="5"/>
      <c r="GI628" s="5"/>
      <c r="GJ628" s="5"/>
      <c r="GK628" s="5"/>
      <c r="GL628" s="5"/>
      <c r="GM628" s="5"/>
    </row>
    <row r="629" s="37" customFormat="1" ht="25" customHeight="1" spans="1:195">
      <c r="A629" s="44" t="s">
        <v>1714</v>
      </c>
      <c r="B629" s="44" t="s">
        <v>287</v>
      </c>
      <c r="C629" s="44" t="s">
        <v>384</v>
      </c>
      <c r="D629" s="44" t="s">
        <v>2730</v>
      </c>
      <c r="E629" s="44">
        <v>500</v>
      </c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  <c r="FA629" s="5"/>
      <c r="FB629" s="5"/>
      <c r="FC629" s="5"/>
      <c r="FD629" s="5"/>
      <c r="FE629" s="5"/>
      <c r="FF629" s="5"/>
      <c r="FG629" s="5"/>
      <c r="FH629" s="5"/>
      <c r="FI629" s="5"/>
      <c r="FJ629" s="5"/>
      <c r="FK629" s="5"/>
      <c r="FL629" s="5"/>
      <c r="FM629" s="5"/>
      <c r="FN629" s="5"/>
      <c r="FO629" s="5"/>
      <c r="FP629" s="5"/>
      <c r="FQ629" s="5"/>
      <c r="FR629" s="5"/>
      <c r="FS629" s="5"/>
      <c r="FT629" s="5"/>
      <c r="FU629" s="5"/>
      <c r="FV629" s="5"/>
      <c r="FW629" s="5"/>
      <c r="FX629" s="5"/>
      <c r="FY629" s="5"/>
      <c r="FZ629" s="5"/>
      <c r="GA629" s="5"/>
      <c r="GB629" s="5"/>
      <c r="GC629" s="5"/>
      <c r="GD629" s="5"/>
      <c r="GE629" s="5"/>
      <c r="GF629" s="5"/>
      <c r="GG629" s="5"/>
      <c r="GH629" s="5"/>
      <c r="GI629" s="5"/>
      <c r="GJ629" s="5"/>
      <c r="GK629" s="5"/>
      <c r="GL629" s="5"/>
      <c r="GM629" s="5"/>
    </row>
    <row r="630" s="37" customFormat="1" ht="25" customHeight="1" spans="1:195">
      <c r="A630" s="44" t="s">
        <v>1716</v>
      </c>
      <c r="B630" s="44" t="s">
        <v>287</v>
      </c>
      <c r="C630" s="44" t="s">
        <v>384</v>
      </c>
      <c r="D630" s="44" t="s">
        <v>2731</v>
      </c>
      <c r="E630" s="44">
        <v>500</v>
      </c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  <c r="FA630" s="5"/>
      <c r="FB630" s="5"/>
      <c r="FC630" s="5"/>
      <c r="FD630" s="5"/>
      <c r="FE630" s="5"/>
      <c r="FF630" s="5"/>
      <c r="FG630" s="5"/>
      <c r="FH630" s="5"/>
      <c r="FI630" s="5"/>
      <c r="FJ630" s="5"/>
      <c r="FK630" s="5"/>
      <c r="FL630" s="5"/>
      <c r="FM630" s="5"/>
      <c r="FN630" s="5"/>
      <c r="FO630" s="5"/>
      <c r="FP630" s="5"/>
      <c r="FQ630" s="5"/>
      <c r="FR630" s="5"/>
      <c r="FS630" s="5"/>
      <c r="FT630" s="5"/>
      <c r="FU630" s="5"/>
      <c r="FV630" s="5"/>
      <c r="FW630" s="5"/>
      <c r="FX630" s="5"/>
      <c r="FY630" s="5"/>
      <c r="FZ630" s="5"/>
      <c r="GA630" s="5"/>
      <c r="GB630" s="5"/>
      <c r="GC630" s="5"/>
      <c r="GD630" s="5"/>
      <c r="GE630" s="5"/>
      <c r="GF630" s="5"/>
      <c r="GG630" s="5"/>
      <c r="GH630" s="5"/>
      <c r="GI630" s="5"/>
      <c r="GJ630" s="5"/>
      <c r="GK630" s="5"/>
      <c r="GL630" s="5"/>
      <c r="GM630" s="5"/>
    </row>
    <row r="631" s="37" customFormat="1" ht="25" customHeight="1" spans="1:195">
      <c r="A631" s="44" t="s">
        <v>1718</v>
      </c>
      <c r="B631" s="44" t="s">
        <v>287</v>
      </c>
      <c r="C631" s="44" t="s">
        <v>384</v>
      </c>
      <c r="D631" s="44" t="s">
        <v>2732</v>
      </c>
      <c r="E631" s="44">
        <v>500</v>
      </c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  <c r="FM631" s="5"/>
      <c r="FN631" s="5"/>
      <c r="FO631" s="5"/>
      <c r="FP631" s="5"/>
      <c r="FQ631" s="5"/>
      <c r="FR631" s="5"/>
      <c r="FS631" s="5"/>
      <c r="FT631" s="5"/>
      <c r="FU631" s="5"/>
      <c r="FV631" s="5"/>
      <c r="FW631" s="5"/>
      <c r="FX631" s="5"/>
      <c r="FY631" s="5"/>
      <c r="FZ631" s="5"/>
      <c r="GA631" s="5"/>
      <c r="GB631" s="5"/>
      <c r="GC631" s="5"/>
      <c r="GD631" s="5"/>
      <c r="GE631" s="5"/>
      <c r="GF631" s="5"/>
      <c r="GG631" s="5"/>
      <c r="GH631" s="5"/>
      <c r="GI631" s="5"/>
      <c r="GJ631" s="5"/>
      <c r="GK631" s="5"/>
      <c r="GL631" s="5"/>
      <c r="GM631" s="5"/>
    </row>
    <row r="632" s="37" customFormat="1" ht="25" customHeight="1" spans="1:195">
      <c r="A632" s="44" t="s">
        <v>1720</v>
      </c>
      <c r="B632" s="44" t="s">
        <v>287</v>
      </c>
      <c r="C632" s="44" t="s">
        <v>384</v>
      </c>
      <c r="D632" s="44" t="s">
        <v>2733</v>
      </c>
      <c r="E632" s="44">
        <v>500</v>
      </c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  <c r="FA632" s="5"/>
      <c r="FB632" s="5"/>
      <c r="FC632" s="5"/>
      <c r="FD632" s="5"/>
      <c r="FE632" s="5"/>
      <c r="FF632" s="5"/>
      <c r="FG632" s="5"/>
      <c r="FH632" s="5"/>
      <c r="FI632" s="5"/>
      <c r="FJ632" s="5"/>
      <c r="FK632" s="5"/>
      <c r="FL632" s="5"/>
      <c r="FM632" s="5"/>
      <c r="FN632" s="5"/>
      <c r="FO632" s="5"/>
      <c r="FP632" s="5"/>
      <c r="FQ632" s="5"/>
      <c r="FR632" s="5"/>
      <c r="FS632" s="5"/>
      <c r="FT632" s="5"/>
      <c r="FU632" s="5"/>
      <c r="FV632" s="5"/>
      <c r="FW632" s="5"/>
      <c r="FX632" s="5"/>
      <c r="FY632" s="5"/>
      <c r="FZ632" s="5"/>
      <c r="GA632" s="5"/>
      <c r="GB632" s="5"/>
      <c r="GC632" s="5"/>
      <c r="GD632" s="5"/>
      <c r="GE632" s="5"/>
      <c r="GF632" s="5"/>
      <c r="GG632" s="5"/>
      <c r="GH632" s="5"/>
      <c r="GI632" s="5"/>
      <c r="GJ632" s="5"/>
      <c r="GK632" s="5"/>
      <c r="GL632" s="5"/>
      <c r="GM632" s="5"/>
    </row>
    <row r="633" s="37" customFormat="1" ht="25" customHeight="1" spans="1:195">
      <c r="A633" s="44" t="s">
        <v>1722</v>
      </c>
      <c r="B633" s="44" t="s">
        <v>287</v>
      </c>
      <c r="C633" s="44" t="s">
        <v>384</v>
      </c>
      <c r="D633" s="44" t="s">
        <v>2734</v>
      </c>
      <c r="E633" s="44">
        <v>500</v>
      </c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  <c r="FM633" s="5"/>
      <c r="FN633" s="5"/>
      <c r="FO633" s="5"/>
      <c r="FP633" s="5"/>
      <c r="FQ633" s="5"/>
      <c r="FR633" s="5"/>
      <c r="FS633" s="5"/>
      <c r="FT633" s="5"/>
      <c r="FU633" s="5"/>
      <c r="FV633" s="5"/>
      <c r="FW633" s="5"/>
      <c r="FX633" s="5"/>
      <c r="FY633" s="5"/>
      <c r="FZ633" s="5"/>
      <c r="GA633" s="5"/>
      <c r="GB633" s="5"/>
      <c r="GC633" s="5"/>
      <c r="GD633" s="5"/>
      <c r="GE633" s="5"/>
      <c r="GF633" s="5"/>
      <c r="GG633" s="5"/>
      <c r="GH633" s="5"/>
      <c r="GI633" s="5"/>
      <c r="GJ633" s="5"/>
      <c r="GK633" s="5"/>
      <c r="GL633" s="5"/>
      <c r="GM633" s="5"/>
    </row>
    <row r="634" s="37" customFormat="1" ht="25" customHeight="1" spans="1:195">
      <c r="A634" s="44" t="s">
        <v>1724</v>
      </c>
      <c r="B634" s="44" t="s">
        <v>287</v>
      </c>
      <c r="C634" s="44" t="s">
        <v>384</v>
      </c>
      <c r="D634" s="44" t="s">
        <v>2735</v>
      </c>
      <c r="E634" s="44">
        <v>500</v>
      </c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  <c r="FM634" s="5"/>
      <c r="FN634" s="5"/>
      <c r="FO634" s="5"/>
      <c r="FP634" s="5"/>
      <c r="FQ634" s="5"/>
      <c r="FR634" s="5"/>
      <c r="FS634" s="5"/>
      <c r="FT634" s="5"/>
      <c r="FU634" s="5"/>
      <c r="FV634" s="5"/>
      <c r="FW634" s="5"/>
      <c r="FX634" s="5"/>
      <c r="FY634" s="5"/>
      <c r="FZ634" s="5"/>
      <c r="GA634" s="5"/>
      <c r="GB634" s="5"/>
      <c r="GC634" s="5"/>
      <c r="GD634" s="5"/>
      <c r="GE634" s="5"/>
      <c r="GF634" s="5"/>
      <c r="GG634" s="5"/>
      <c r="GH634" s="5"/>
      <c r="GI634" s="5"/>
      <c r="GJ634" s="5"/>
      <c r="GK634" s="5"/>
      <c r="GL634" s="5"/>
      <c r="GM634" s="5"/>
    </row>
    <row r="635" s="37" customFormat="1" ht="25" customHeight="1" spans="1:195">
      <c r="A635" s="44" t="s">
        <v>1726</v>
      </c>
      <c r="B635" s="44" t="s">
        <v>287</v>
      </c>
      <c r="C635" s="44" t="s">
        <v>384</v>
      </c>
      <c r="D635" s="44" t="s">
        <v>2736</v>
      </c>
      <c r="E635" s="44">
        <v>500</v>
      </c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  <c r="DX635" s="5"/>
      <c r="DY635" s="5"/>
      <c r="DZ635" s="5"/>
      <c r="EA635" s="5"/>
      <c r="EB635" s="5"/>
      <c r="EC635" s="5"/>
      <c r="ED635" s="5"/>
      <c r="EE635" s="5"/>
      <c r="EF635" s="5"/>
      <c r="EG635" s="5"/>
      <c r="EH635" s="5"/>
      <c r="EI635" s="5"/>
      <c r="EJ635" s="5"/>
      <c r="EK635" s="5"/>
      <c r="EL635" s="5"/>
      <c r="EM635" s="5"/>
      <c r="EN635" s="5"/>
      <c r="EO635" s="5"/>
      <c r="EP635" s="5"/>
      <c r="EQ635" s="5"/>
      <c r="ER635" s="5"/>
      <c r="ES635" s="5"/>
      <c r="ET635" s="5"/>
      <c r="EU635" s="5"/>
      <c r="EV635" s="5"/>
      <c r="EW635" s="5"/>
      <c r="EX635" s="5"/>
      <c r="EY635" s="5"/>
      <c r="EZ635" s="5"/>
      <c r="FA635" s="5"/>
      <c r="FB635" s="5"/>
      <c r="FC635" s="5"/>
      <c r="FD635" s="5"/>
      <c r="FE635" s="5"/>
      <c r="FF635" s="5"/>
      <c r="FG635" s="5"/>
      <c r="FH635" s="5"/>
      <c r="FI635" s="5"/>
      <c r="FJ635" s="5"/>
      <c r="FK635" s="5"/>
      <c r="FL635" s="5"/>
      <c r="FM635" s="5"/>
      <c r="FN635" s="5"/>
      <c r="FO635" s="5"/>
      <c r="FP635" s="5"/>
      <c r="FQ635" s="5"/>
      <c r="FR635" s="5"/>
      <c r="FS635" s="5"/>
      <c r="FT635" s="5"/>
      <c r="FU635" s="5"/>
      <c r="FV635" s="5"/>
      <c r="FW635" s="5"/>
      <c r="FX635" s="5"/>
      <c r="FY635" s="5"/>
      <c r="FZ635" s="5"/>
      <c r="GA635" s="5"/>
      <c r="GB635" s="5"/>
      <c r="GC635" s="5"/>
      <c r="GD635" s="5"/>
      <c r="GE635" s="5"/>
      <c r="GF635" s="5"/>
      <c r="GG635" s="5"/>
      <c r="GH635" s="5"/>
      <c r="GI635" s="5"/>
      <c r="GJ635" s="5"/>
      <c r="GK635" s="5"/>
      <c r="GL635" s="5"/>
      <c r="GM635" s="5"/>
    </row>
    <row r="636" s="37" customFormat="1" ht="25" customHeight="1" spans="1:195">
      <c r="A636" s="44" t="s">
        <v>1727</v>
      </c>
      <c r="B636" s="44" t="s">
        <v>287</v>
      </c>
      <c r="C636" s="44" t="s">
        <v>384</v>
      </c>
      <c r="D636" s="44" t="s">
        <v>2737</v>
      </c>
      <c r="E636" s="44">
        <v>500</v>
      </c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  <c r="FA636" s="5"/>
      <c r="FB636" s="5"/>
      <c r="FC636" s="5"/>
      <c r="FD636" s="5"/>
      <c r="FE636" s="5"/>
      <c r="FF636" s="5"/>
      <c r="FG636" s="5"/>
      <c r="FH636" s="5"/>
      <c r="FI636" s="5"/>
      <c r="FJ636" s="5"/>
      <c r="FK636" s="5"/>
      <c r="FL636" s="5"/>
      <c r="FM636" s="5"/>
      <c r="FN636" s="5"/>
      <c r="FO636" s="5"/>
      <c r="FP636" s="5"/>
      <c r="FQ636" s="5"/>
      <c r="FR636" s="5"/>
      <c r="FS636" s="5"/>
      <c r="FT636" s="5"/>
      <c r="FU636" s="5"/>
      <c r="FV636" s="5"/>
      <c r="FW636" s="5"/>
      <c r="FX636" s="5"/>
      <c r="FY636" s="5"/>
      <c r="FZ636" s="5"/>
      <c r="GA636" s="5"/>
      <c r="GB636" s="5"/>
      <c r="GC636" s="5"/>
      <c r="GD636" s="5"/>
      <c r="GE636" s="5"/>
      <c r="GF636" s="5"/>
      <c r="GG636" s="5"/>
      <c r="GH636" s="5"/>
      <c r="GI636" s="5"/>
      <c r="GJ636" s="5"/>
      <c r="GK636" s="5"/>
      <c r="GL636" s="5"/>
      <c r="GM636" s="5"/>
    </row>
    <row r="637" s="37" customFormat="1" ht="25" customHeight="1" spans="1:195">
      <c r="A637" s="44" t="s">
        <v>1729</v>
      </c>
      <c r="B637" s="44" t="s">
        <v>287</v>
      </c>
      <c r="C637" s="44" t="s">
        <v>384</v>
      </c>
      <c r="D637" s="44" t="s">
        <v>2738</v>
      </c>
      <c r="E637" s="44">
        <v>500</v>
      </c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  <c r="DX637" s="5"/>
      <c r="DY637" s="5"/>
      <c r="DZ637" s="5"/>
      <c r="EA637" s="5"/>
      <c r="EB637" s="5"/>
      <c r="EC637" s="5"/>
      <c r="ED637" s="5"/>
      <c r="EE637" s="5"/>
      <c r="EF637" s="5"/>
      <c r="EG637" s="5"/>
      <c r="EH637" s="5"/>
      <c r="EI637" s="5"/>
      <c r="EJ637" s="5"/>
      <c r="EK637" s="5"/>
      <c r="EL637" s="5"/>
      <c r="EM637" s="5"/>
      <c r="EN637" s="5"/>
      <c r="EO637" s="5"/>
      <c r="EP637" s="5"/>
      <c r="EQ637" s="5"/>
      <c r="ER637" s="5"/>
      <c r="ES637" s="5"/>
      <c r="ET637" s="5"/>
      <c r="EU637" s="5"/>
      <c r="EV637" s="5"/>
      <c r="EW637" s="5"/>
      <c r="EX637" s="5"/>
      <c r="EY637" s="5"/>
      <c r="EZ637" s="5"/>
      <c r="FA637" s="5"/>
      <c r="FB637" s="5"/>
      <c r="FC637" s="5"/>
      <c r="FD637" s="5"/>
      <c r="FE637" s="5"/>
      <c r="FF637" s="5"/>
      <c r="FG637" s="5"/>
      <c r="FH637" s="5"/>
      <c r="FI637" s="5"/>
      <c r="FJ637" s="5"/>
      <c r="FK637" s="5"/>
      <c r="FL637" s="5"/>
      <c r="FM637" s="5"/>
      <c r="FN637" s="5"/>
      <c r="FO637" s="5"/>
      <c r="FP637" s="5"/>
      <c r="FQ637" s="5"/>
      <c r="FR637" s="5"/>
      <c r="FS637" s="5"/>
      <c r="FT637" s="5"/>
      <c r="FU637" s="5"/>
      <c r="FV637" s="5"/>
      <c r="FW637" s="5"/>
      <c r="FX637" s="5"/>
      <c r="FY637" s="5"/>
      <c r="FZ637" s="5"/>
      <c r="GA637" s="5"/>
      <c r="GB637" s="5"/>
      <c r="GC637" s="5"/>
      <c r="GD637" s="5"/>
      <c r="GE637" s="5"/>
      <c r="GF637" s="5"/>
      <c r="GG637" s="5"/>
      <c r="GH637" s="5"/>
      <c r="GI637" s="5"/>
      <c r="GJ637" s="5"/>
      <c r="GK637" s="5"/>
      <c r="GL637" s="5"/>
      <c r="GM637" s="5"/>
    </row>
    <row r="638" s="37" customFormat="1" ht="25" customHeight="1" spans="1:195">
      <c r="A638" s="44" t="s">
        <v>1731</v>
      </c>
      <c r="B638" s="44" t="s">
        <v>287</v>
      </c>
      <c r="C638" s="44" t="s">
        <v>384</v>
      </c>
      <c r="D638" s="44" t="s">
        <v>2739</v>
      </c>
      <c r="E638" s="44">
        <v>500</v>
      </c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  <c r="DX638" s="5"/>
      <c r="DY638" s="5"/>
      <c r="DZ638" s="5"/>
      <c r="EA638" s="5"/>
      <c r="EB638" s="5"/>
      <c r="EC638" s="5"/>
      <c r="ED638" s="5"/>
      <c r="EE638" s="5"/>
      <c r="EF638" s="5"/>
      <c r="EG638" s="5"/>
      <c r="EH638" s="5"/>
      <c r="EI638" s="5"/>
      <c r="EJ638" s="5"/>
      <c r="EK638" s="5"/>
      <c r="EL638" s="5"/>
      <c r="EM638" s="5"/>
      <c r="EN638" s="5"/>
      <c r="EO638" s="5"/>
      <c r="EP638" s="5"/>
      <c r="EQ638" s="5"/>
      <c r="ER638" s="5"/>
      <c r="ES638" s="5"/>
      <c r="ET638" s="5"/>
      <c r="EU638" s="5"/>
      <c r="EV638" s="5"/>
      <c r="EW638" s="5"/>
      <c r="EX638" s="5"/>
      <c r="EY638" s="5"/>
      <c r="EZ638" s="5"/>
      <c r="FA638" s="5"/>
      <c r="FB638" s="5"/>
      <c r="FC638" s="5"/>
      <c r="FD638" s="5"/>
      <c r="FE638" s="5"/>
      <c r="FF638" s="5"/>
      <c r="FG638" s="5"/>
      <c r="FH638" s="5"/>
      <c r="FI638" s="5"/>
      <c r="FJ638" s="5"/>
      <c r="FK638" s="5"/>
      <c r="FL638" s="5"/>
      <c r="FM638" s="5"/>
      <c r="FN638" s="5"/>
      <c r="FO638" s="5"/>
      <c r="FP638" s="5"/>
      <c r="FQ638" s="5"/>
      <c r="FR638" s="5"/>
      <c r="FS638" s="5"/>
      <c r="FT638" s="5"/>
      <c r="FU638" s="5"/>
      <c r="FV638" s="5"/>
      <c r="FW638" s="5"/>
      <c r="FX638" s="5"/>
      <c r="FY638" s="5"/>
      <c r="FZ638" s="5"/>
      <c r="GA638" s="5"/>
      <c r="GB638" s="5"/>
      <c r="GC638" s="5"/>
      <c r="GD638" s="5"/>
      <c r="GE638" s="5"/>
      <c r="GF638" s="5"/>
      <c r="GG638" s="5"/>
      <c r="GH638" s="5"/>
      <c r="GI638" s="5"/>
      <c r="GJ638" s="5"/>
      <c r="GK638" s="5"/>
      <c r="GL638" s="5"/>
      <c r="GM638" s="5"/>
    </row>
    <row r="639" s="37" customFormat="1" ht="25" customHeight="1" spans="1:195">
      <c r="A639" s="44" t="s">
        <v>1733</v>
      </c>
      <c r="B639" s="44" t="s">
        <v>287</v>
      </c>
      <c r="C639" s="44" t="s">
        <v>384</v>
      </c>
      <c r="D639" s="44" t="s">
        <v>2740</v>
      </c>
      <c r="E639" s="44">
        <v>500</v>
      </c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  <c r="DX639" s="5"/>
      <c r="DY639" s="5"/>
      <c r="DZ639" s="5"/>
      <c r="EA639" s="5"/>
      <c r="EB639" s="5"/>
      <c r="EC639" s="5"/>
      <c r="ED639" s="5"/>
      <c r="EE639" s="5"/>
      <c r="EF639" s="5"/>
      <c r="EG639" s="5"/>
      <c r="EH639" s="5"/>
      <c r="EI639" s="5"/>
      <c r="EJ639" s="5"/>
      <c r="EK639" s="5"/>
      <c r="EL639" s="5"/>
      <c r="EM639" s="5"/>
      <c r="EN639" s="5"/>
      <c r="EO639" s="5"/>
      <c r="EP639" s="5"/>
      <c r="EQ639" s="5"/>
      <c r="ER639" s="5"/>
      <c r="ES639" s="5"/>
      <c r="ET639" s="5"/>
      <c r="EU639" s="5"/>
      <c r="EV639" s="5"/>
      <c r="EW639" s="5"/>
      <c r="EX639" s="5"/>
      <c r="EY639" s="5"/>
      <c r="EZ639" s="5"/>
      <c r="FA639" s="5"/>
      <c r="FB639" s="5"/>
      <c r="FC639" s="5"/>
      <c r="FD639" s="5"/>
      <c r="FE639" s="5"/>
      <c r="FF639" s="5"/>
      <c r="FG639" s="5"/>
      <c r="FH639" s="5"/>
      <c r="FI639" s="5"/>
      <c r="FJ639" s="5"/>
      <c r="FK639" s="5"/>
      <c r="FL639" s="5"/>
      <c r="FM639" s="5"/>
      <c r="FN639" s="5"/>
      <c r="FO639" s="5"/>
      <c r="FP639" s="5"/>
      <c r="FQ639" s="5"/>
      <c r="FR639" s="5"/>
      <c r="FS639" s="5"/>
      <c r="FT639" s="5"/>
      <c r="FU639" s="5"/>
      <c r="FV639" s="5"/>
      <c r="FW639" s="5"/>
      <c r="FX639" s="5"/>
      <c r="FY639" s="5"/>
      <c r="FZ639" s="5"/>
      <c r="GA639" s="5"/>
      <c r="GB639" s="5"/>
      <c r="GC639" s="5"/>
      <c r="GD639" s="5"/>
      <c r="GE639" s="5"/>
      <c r="GF639" s="5"/>
      <c r="GG639" s="5"/>
      <c r="GH639" s="5"/>
      <c r="GI639" s="5"/>
      <c r="GJ639" s="5"/>
      <c r="GK639" s="5"/>
      <c r="GL639" s="5"/>
      <c r="GM639" s="5"/>
    </row>
    <row r="640" s="37" customFormat="1" ht="25" customHeight="1" spans="1:195">
      <c r="A640" s="44" t="s">
        <v>1735</v>
      </c>
      <c r="B640" s="44" t="s">
        <v>287</v>
      </c>
      <c r="C640" s="44" t="s">
        <v>389</v>
      </c>
      <c r="D640" s="44" t="s">
        <v>2741</v>
      </c>
      <c r="E640" s="44">
        <v>500</v>
      </c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  <c r="DX640" s="5"/>
      <c r="DY640" s="5"/>
      <c r="DZ640" s="5"/>
      <c r="EA640" s="5"/>
      <c r="EB640" s="5"/>
      <c r="EC640" s="5"/>
      <c r="ED640" s="5"/>
      <c r="EE640" s="5"/>
      <c r="EF640" s="5"/>
      <c r="EG640" s="5"/>
      <c r="EH640" s="5"/>
      <c r="EI640" s="5"/>
      <c r="EJ640" s="5"/>
      <c r="EK640" s="5"/>
      <c r="EL640" s="5"/>
      <c r="EM640" s="5"/>
      <c r="EN640" s="5"/>
      <c r="EO640" s="5"/>
      <c r="EP640" s="5"/>
      <c r="EQ640" s="5"/>
      <c r="ER640" s="5"/>
      <c r="ES640" s="5"/>
      <c r="ET640" s="5"/>
      <c r="EU640" s="5"/>
      <c r="EV640" s="5"/>
      <c r="EW640" s="5"/>
      <c r="EX640" s="5"/>
      <c r="EY640" s="5"/>
      <c r="EZ640" s="5"/>
      <c r="FA640" s="5"/>
      <c r="FB640" s="5"/>
      <c r="FC640" s="5"/>
      <c r="FD640" s="5"/>
      <c r="FE640" s="5"/>
      <c r="FF640" s="5"/>
      <c r="FG640" s="5"/>
      <c r="FH640" s="5"/>
      <c r="FI640" s="5"/>
      <c r="FJ640" s="5"/>
      <c r="FK640" s="5"/>
      <c r="FL640" s="5"/>
      <c r="FM640" s="5"/>
      <c r="FN640" s="5"/>
      <c r="FO640" s="5"/>
      <c r="FP640" s="5"/>
      <c r="FQ640" s="5"/>
      <c r="FR640" s="5"/>
      <c r="FS640" s="5"/>
      <c r="FT640" s="5"/>
      <c r="FU640" s="5"/>
      <c r="FV640" s="5"/>
      <c r="FW640" s="5"/>
      <c r="FX640" s="5"/>
      <c r="FY640" s="5"/>
      <c r="FZ640" s="5"/>
      <c r="GA640" s="5"/>
      <c r="GB640" s="5"/>
      <c r="GC640" s="5"/>
      <c r="GD640" s="5"/>
      <c r="GE640" s="5"/>
      <c r="GF640" s="5"/>
      <c r="GG640" s="5"/>
      <c r="GH640" s="5"/>
      <c r="GI640" s="5"/>
      <c r="GJ640" s="5"/>
      <c r="GK640" s="5"/>
      <c r="GL640" s="5"/>
      <c r="GM640" s="5"/>
    </row>
    <row r="641" s="37" customFormat="1" ht="25" customHeight="1" spans="1:195">
      <c r="A641" s="44" t="s">
        <v>1737</v>
      </c>
      <c r="B641" s="44" t="s">
        <v>287</v>
      </c>
      <c r="C641" s="44" t="s">
        <v>389</v>
      </c>
      <c r="D641" s="44" t="s">
        <v>2742</v>
      </c>
      <c r="E641" s="44">
        <v>500</v>
      </c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  <c r="DX641" s="5"/>
      <c r="DY641" s="5"/>
      <c r="DZ641" s="5"/>
      <c r="EA641" s="5"/>
      <c r="EB641" s="5"/>
      <c r="EC641" s="5"/>
      <c r="ED641" s="5"/>
      <c r="EE641" s="5"/>
      <c r="EF641" s="5"/>
      <c r="EG641" s="5"/>
      <c r="EH641" s="5"/>
      <c r="EI641" s="5"/>
      <c r="EJ641" s="5"/>
      <c r="EK641" s="5"/>
      <c r="EL641" s="5"/>
      <c r="EM641" s="5"/>
      <c r="EN641" s="5"/>
      <c r="EO641" s="5"/>
      <c r="EP641" s="5"/>
      <c r="EQ641" s="5"/>
      <c r="ER641" s="5"/>
      <c r="ES641" s="5"/>
      <c r="ET641" s="5"/>
      <c r="EU641" s="5"/>
      <c r="EV641" s="5"/>
      <c r="EW641" s="5"/>
      <c r="EX641" s="5"/>
      <c r="EY641" s="5"/>
      <c r="EZ641" s="5"/>
      <c r="FA641" s="5"/>
      <c r="FB641" s="5"/>
      <c r="FC641" s="5"/>
      <c r="FD641" s="5"/>
      <c r="FE641" s="5"/>
      <c r="FF641" s="5"/>
      <c r="FG641" s="5"/>
      <c r="FH641" s="5"/>
      <c r="FI641" s="5"/>
      <c r="FJ641" s="5"/>
      <c r="FK641" s="5"/>
      <c r="FL641" s="5"/>
      <c r="FM641" s="5"/>
      <c r="FN641" s="5"/>
      <c r="FO641" s="5"/>
      <c r="FP641" s="5"/>
      <c r="FQ641" s="5"/>
      <c r="FR641" s="5"/>
      <c r="FS641" s="5"/>
      <c r="FT641" s="5"/>
      <c r="FU641" s="5"/>
      <c r="FV641" s="5"/>
      <c r="FW641" s="5"/>
      <c r="FX641" s="5"/>
      <c r="FY641" s="5"/>
      <c r="FZ641" s="5"/>
      <c r="GA641" s="5"/>
      <c r="GB641" s="5"/>
      <c r="GC641" s="5"/>
      <c r="GD641" s="5"/>
      <c r="GE641" s="5"/>
      <c r="GF641" s="5"/>
      <c r="GG641" s="5"/>
      <c r="GH641" s="5"/>
      <c r="GI641" s="5"/>
      <c r="GJ641" s="5"/>
      <c r="GK641" s="5"/>
      <c r="GL641" s="5"/>
      <c r="GM641" s="5"/>
    </row>
    <row r="642" s="37" customFormat="1" ht="25" customHeight="1" spans="1:195">
      <c r="A642" s="44" t="s">
        <v>1739</v>
      </c>
      <c r="B642" s="44" t="s">
        <v>287</v>
      </c>
      <c r="C642" s="44" t="s">
        <v>389</v>
      </c>
      <c r="D642" s="44" t="s">
        <v>2743</v>
      </c>
      <c r="E642" s="44">
        <v>500</v>
      </c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  <c r="DX642" s="5"/>
      <c r="DY642" s="5"/>
      <c r="DZ642" s="5"/>
      <c r="EA642" s="5"/>
      <c r="EB642" s="5"/>
      <c r="EC642" s="5"/>
      <c r="ED642" s="5"/>
      <c r="EE642" s="5"/>
      <c r="EF642" s="5"/>
      <c r="EG642" s="5"/>
      <c r="EH642" s="5"/>
      <c r="EI642" s="5"/>
      <c r="EJ642" s="5"/>
      <c r="EK642" s="5"/>
      <c r="EL642" s="5"/>
      <c r="EM642" s="5"/>
      <c r="EN642" s="5"/>
      <c r="EO642" s="5"/>
      <c r="EP642" s="5"/>
      <c r="EQ642" s="5"/>
      <c r="ER642" s="5"/>
      <c r="ES642" s="5"/>
      <c r="ET642" s="5"/>
      <c r="EU642" s="5"/>
      <c r="EV642" s="5"/>
      <c r="EW642" s="5"/>
      <c r="EX642" s="5"/>
      <c r="EY642" s="5"/>
      <c r="EZ642" s="5"/>
      <c r="FA642" s="5"/>
      <c r="FB642" s="5"/>
      <c r="FC642" s="5"/>
      <c r="FD642" s="5"/>
      <c r="FE642" s="5"/>
      <c r="FF642" s="5"/>
      <c r="FG642" s="5"/>
      <c r="FH642" s="5"/>
      <c r="FI642" s="5"/>
      <c r="FJ642" s="5"/>
      <c r="FK642" s="5"/>
      <c r="FL642" s="5"/>
      <c r="FM642" s="5"/>
      <c r="FN642" s="5"/>
      <c r="FO642" s="5"/>
      <c r="FP642" s="5"/>
      <c r="FQ642" s="5"/>
      <c r="FR642" s="5"/>
      <c r="FS642" s="5"/>
      <c r="FT642" s="5"/>
      <c r="FU642" s="5"/>
      <c r="FV642" s="5"/>
      <c r="FW642" s="5"/>
      <c r="FX642" s="5"/>
      <c r="FY642" s="5"/>
      <c r="FZ642" s="5"/>
      <c r="GA642" s="5"/>
      <c r="GB642" s="5"/>
      <c r="GC642" s="5"/>
      <c r="GD642" s="5"/>
      <c r="GE642" s="5"/>
      <c r="GF642" s="5"/>
      <c r="GG642" s="5"/>
      <c r="GH642" s="5"/>
      <c r="GI642" s="5"/>
      <c r="GJ642" s="5"/>
      <c r="GK642" s="5"/>
      <c r="GL642" s="5"/>
      <c r="GM642" s="5"/>
    </row>
    <row r="643" s="37" customFormat="1" ht="25" customHeight="1" spans="1:195">
      <c r="A643" s="44" t="s">
        <v>1741</v>
      </c>
      <c r="B643" s="44" t="s">
        <v>287</v>
      </c>
      <c r="C643" s="44" t="s">
        <v>389</v>
      </c>
      <c r="D643" s="44" t="s">
        <v>2744</v>
      </c>
      <c r="E643" s="44">
        <v>500</v>
      </c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  <c r="DX643" s="5"/>
      <c r="DY643" s="5"/>
      <c r="DZ643" s="5"/>
      <c r="EA643" s="5"/>
      <c r="EB643" s="5"/>
      <c r="EC643" s="5"/>
      <c r="ED643" s="5"/>
      <c r="EE643" s="5"/>
      <c r="EF643" s="5"/>
      <c r="EG643" s="5"/>
      <c r="EH643" s="5"/>
      <c r="EI643" s="5"/>
      <c r="EJ643" s="5"/>
      <c r="EK643" s="5"/>
      <c r="EL643" s="5"/>
      <c r="EM643" s="5"/>
      <c r="EN643" s="5"/>
      <c r="EO643" s="5"/>
      <c r="EP643" s="5"/>
      <c r="EQ643" s="5"/>
      <c r="ER643" s="5"/>
      <c r="ES643" s="5"/>
      <c r="ET643" s="5"/>
      <c r="EU643" s="5"/>
      <c r="EV643" s="5"/>
      <c r="EW643" s="5"/>
      <c r="EX643" s="5"/>
      <c r="EY643" s="5"/>
      <c r="EZ643" s="5"/>
      <c r="FA643" s="5"/>
      <c r="FB643" s="5"/>
      <c r="FC643" s="5"/>
      <c r="FD643" s="5"/>
      <c r="FE643" s="5"/>
      <c r="FF643" s="5"/>
      <c r="FG643" s="5"/>
      <c r="FH643" s="5"/>
      <c r="FI643" s="5"/>
      <c r="FJ643" s="5"/>
      <c r="FK643" s="5"/>
      <c r="FL643" s="5"/>
      <c r="FM643" s="5"/>
      <c r="FN643" s="5"/>
      <c r="FO643" s="5"/>
      <c r="FP643" s="5"/>
      <c r="FQ643" s="5"/>
      <c r="FR643" s="5"/>
      <c r="FS643" s="5"/>
      <c r="FT643" s="5"/>
      <c r="FU643" s="5"/>
      <c r="FV643" s="5"/>
      <c r="FW643" s="5"/>
      <c r="FX643" s="5"/>
      <c r="FY643" s="5"/>
      <c r="FZ643" s="5"/>
      <c r="GA643" s="5"/>
      <c r="GB643" s="5"/>
      <c r="GC643" s="5"/>
      <c r="GD643" s="5"/>
      <c r="GE643" s="5"/>
      <c r="GF643" s="5"/>
      <c r="GG643" s="5"/>
      <c r="GH643" s="5"/>
      <c r="GI643" s="5"/>
      <c r="GJ643" s="5"/>
      <c r="GK643" s="5"/>
      <c r="GL643" s="5"/>
      <c r="GM643" s="5"/>
    </row>
    <row r="644" s="37" customFormat="1" ht="25" customHeight="1" spans="1:195">
      <c r="A644" s="44" t="s">
        <v>1743</v>
      </c>
      <c r="B644" s="44" t="s">
        <v>287</v>
      </c>
      <c r="C644" s="44" t="s">
        <v>389</v>
      </c>
      <c r="D644" s="44" t="s">
        <v>2745</v>
      </c>
      <c r="E644" s="44">
        <v>500</v>
      </c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  <c r="DX644" s="5"/>
      <c r="DY644" s="5"/>
      <c r="DZ644" s="5"/>
      <c r="EA644" s="5"/>
      <c r="EB644" s="5"/>
      <c r="EC644" s="5"/>
      <c r="ED644" s="5"/>
      <c r="EE644" s="5"/>
      <c r="EF644" s="5"/>
      <c r="EG644" s="5"/>
      <c r="EH644" s="5"/>
      <c r="EI644" s="5"/>
      <c r="EJ644" s="5"/>
      <c r="EK644" s="5"/>
      <c r="EL644" s="5"/>
      <c r="EM644" s="5"/>
      <c r="EN644" s="5"/>
      <c r="EO644" s="5"/>
      <c r="EP644" s="5"/>
      <c r="EQ644" s="5"/>
      <c r="ER644" s="5"/>
      <c r="ES644" s="5"/>
      <c r="ET644" s="5"/>
      <c r="EU644" s="5"/>
      <c r="EV644" s="5"/>
      <c r="EW644" s="5"/>
      <c r="EX644" s="5"/>
      <c r="EY644" s="5"/>
      <c r="EZ644" s="5"/>
      <c r="FA644" s="5"/>
      <c r="FB644" s="5"/>
      <c r="FC644" s="5"/>
      <c r="FD644" s="5"/>
      <c r="FE644" s="5"/>
      <c r="FF644" s="5"/>
      <c r="FG644" s="5"/>
      <c r="FH644" s="5"/>
      <c r="FI644" s="5"/>
      <c r="FJ644" s="5"/>
      <c r="FK644" s="5"/>
      <c r="FL644" s="5"/>
      <c r="FM644" s="5"/>
      <c r="FN644" s="5"/>
      <c r="FO644" s="5"/>
      <c r="FP644" s="5"/>
      <c r="FQ644" s="5"/>
      <c r="FR644" s="5"/>
      <c r="FS644" s="5"/>
      <c r="FT644" s="5"/>
      <c r="FU644" s="5"/>
      <c r="FV644" s="5"/>
      <c r="FW644" s="5"/>
      <c r="FX644" s="5"/>
      <c r="FY644" s="5"/>
      <c r="FZ644" s="5"/>
      <c r="GA644" s="5"/>
      <c r="GB644" s="5"/>
      <c r="GC644" s="5"/>
      <c r="GD644" s="5"/>
      <c r="GE644" s="5"/>
      <c r="GF644" s="5"/>
      <c r="GG644" s="5"/>
      <c r="GH644" s="5"/>
      <c r="GI644" s="5"/>
      <c r="GJ644" s="5"/>
      <c r="GK644" s="5"/>
      <c r="GL644" s="5"/>
      <c r="GM644" s="5"/>
    </row>
    <row r="645" s="37" customFormat="1" ht="25" customHeight="1" spans="1:195">
      <c r="A645" s="44" t="s">
        <v>1745</v>
      </c>
      <c r="B645" s="44" t="s">
        <v>287</v>
      </c>
      <c r="C645" s="44" t="s">
        <v>389</v>
      </c>
      <c r="D645" s="44" t="s">
        <v>2746</v>
      </c>
      <c r="E645" s="44">
        <v>500</v>
      </c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  <c r="DX645" s="5"/>
      <c r="DY645" s="5"/>
      <c r="DZ645" s="5"/>
      <c r="EA645" s="5"/>
      <c r="EB645" s="5"/>
      <c r="EC645" s="5"/>
      <c r="ED645" s="5"/>
      <c r="EE645" s="5"/>
      <c r="EF645" s="5"/>
      <c r="EG645" s="5"/>
      <c r="EH645" s="5"/>
      <c r="EI645" s="5"/>
      <c r="EJ645" s="5"/>
      <c r="EK645" s="5"/>
      <c r="EL645" s="5"/>
      <c r="EM645" s="5"/>
      <c r="EN645" s="5"/>
      <c r="EO645" s="5"/>
      <c r="EP645" s="5"/>
      <c r="EQ645" s="5"/>
      <c r="ER645" s="5"/>
      <c r="ES645" s="5"/>
      <c r="ET645" s="5"/>
      <c r="EU645" s="5"/>
      <c r="EV645" s="5"/>
      <c r="EW645" s="5"/>
      <c r="EX645" s="5"/>
      <c r="EY645" s="5"/>
      <c r="EZ645" s="5"/>
      <c r="FA645" s="5"/>
      <c r="FB645" s="5"/>
      <c r="FC645" s="5"/>
      <c r="FD645" s="5"/>
      <c r="FE645" s="5"/>
      <c r="FF645" s="5"/>
      <c r="FG645" s="5"/>
      <c r="FH645" s="5"/>
      <c r="FI645" s="5"/>
      <c r="FJ645" s="5"/>
      <c r="FK645" s="5"/>
      <c r="FL645" s="5"/>
      <c r="FM645" s="5"/>
      <c r="FN645" s="5"/>
      <c r="FO645" s="5"/>
      <c r="FP645" s="5"/>
      <c r="FQ645" s="5"/>
      <c r="FR645" s="5"/>
      <c r="FS645" s="5"/>
      <c r="FT645" s="5"/>
      <c r="FU645" s="5"/>
      <c r="FV645" s="5"/>
      <c r="FW645" s="5"/>
      <c r="FX645" s="5"/>
      <c r="FY645" s="5"/>
      <c r="FZ645" s="5"/>
      <c r="GA645" s="5"/>
      <c r="GB645" s="5"/>
      <c r="GC645" s="5"/>
      <c r="GD645" s="5"/>
      <c r="GE645" s="5"/>
      <c r="GF645" s="5"/>
      <c r="GG645" s="5"/>
      <c r="GH645" s="5"/>
      <c r="GI645" s="5"/>
      <c r="GJ645" s="5"/>
      <c r="GK645" s="5"/>
      <c r="GL645" s="5"/>
      <c r="GM645" s="5"/>
    </row>
    <row r="646" s="37" customFormat="1" ht="25" customHeight="1" spans="1:195">
      <c r="A646" s="44" t="s">
        <v>1747</v>
      </c>
      <c r="B646" s="44" t="s">
        <v>287</v>
      </c>
      <c r="C646" s="44" t="s">
        <v>389</v>
      </c>
      <c r="D646" s="44" t="s">
        <v>2747</v>
      </c>
      <c r="E646" s="44">
        <v>500</v>
      </c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  <c r="FA646" s="5"/>
      <c r="FB646" s="5"/>
      <c r="FC646" s="5"/>
      <c r="FD646" s="5"/>
      <c r="FE646" s="5"/>
      <c r="FF646" s="5"/>
      <c r="FG646" s="5"/>
      <c r="FH646" s="5"/>
      <c r="FI646" s="5"/>
      <c r="FJ646" s="5"/>
      <c r="FK646" s="5"/>
      <c r="FL646" s="5"/>
      <c r="FM646" s="5"/>
      <c r="FN646" s="5"/>
      <c r="FO646" s="5"/>
      <c r="FP646" s="5"/>
      <c r="FQ646" s="5"/>
      <c r="FR646" s="5"/>
      <c r="FS646" s="5"/>
      <c r="FT646" s="5"/>
      <c r="FU646" s="5"/>
      <c r="FV646" s="5"/>
      <c r="FW646" s="5"/>
      <c r="FX646" s="5"/>
      <c r="FY646" s="5"/>
      <c r="FZ646" s="5"/>
      <c r="GA646" s="5"/>
      <c r="GB646" s="5"/>
      <c r="GC646" s="5"/>
      <c r="GD646" s="5"/>
      <c r="GE646" s="5"/>
      <c r="GF646" s="5"/>
      <c r="GG646" s="5"/>
      <c r="GH646" s="5"/>
      <c r="GI646" s="5"/>
      <c r="GJ646" s="5"/>
      <c r="GK646" s="5"/>
      <c r="GL646" s="5"/>
      <c r="GM646" s="5"/>
    </row>
    <row r="647" s="37" customFormat="1" ht="25" customHeight="1" spans="1:195">
      <c r="A647" s="44" t="s">
        <v>1749</v>
      </c>
      <c r="B647" s="44" t="s">
        <v>287</v>
      </c>
      <c r="C647" s="44" t="s">
        <v>389</v>
      </c>
      <c r="D647" s="44" t="s">
        <v>2748</v>
      </c>
      <c r="E647" s="44">
        <v>500</v>
      </c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  <c r="FA647" s="5"/>
      <c r="FB647" s="5"/>
      <c r="FC647" s="5"/>
      <c r="FD647" s="5"/>
      <c r="FE647" s="5"/>
      <c r="FF647" s="5"/>
      <c r="FG647" s="5"/>
      <c r="FH647" s="5"/>
      <c r="FI647" s="5"/>
      <c r="FJ647" s="5"/>
      <c r="FK647" s="5"/>
      <c r="FL647" s="5"/>
      <c r="FM647" s="5"/>
      <c r="FN647" s="5"/>
      <c r="FO647" s="5"/>
      <c r="FP647" s="5"/>
      <c r="FQ647" s="5"/>
      <c r="FR647" s="5"/>
      <c r="FS647" s="5"/>
      <c r="FT647" s="5"/>
      <c r="FU647" s="5"/>
      <c r="FV647" s="5"/>
      <c r="FW647" s="5"/>
      <c r="FX647" s="5"/>
      <c r="FY647" s="5"/>
      <c r="FZ647" s="5"/>
      <c r="GA647" s="5"/>
      <c r="GB647" s="5"/>
      <c r="GC647" s="5"/>
      <c r="GD647" s="5"/>
      <c r="GE647" s="5"/>
      <c r="GF647" s="5"/>
      <c r="GG647" s="5"/>
      <c r="GH647" s="5"/>
      <c r="GI647" s="5"/>
      <c r="GJ647" s="5"/>
      <c r="GK647" s="5"/>
      <c r="GL647" s="5"/>
      <c r="GM647" s="5"/>
    </row>
    <row r="648" s="37" customFormat="1" ht="25" customHeight="1" spans="1:195">
      <c r="A648" s="44" t="s">
        <v>1751</v>
      </c>
      <c r="B648" s="44" t="s">
        <v>287</v>
      </c>
      <c r="C648" s="44" t="s">
        <v>389</v>
      </c>
      <c r="D648" s="44" t="s">
        <v>2749</v>
      </c>
      <c r="E648" s="44">
        <v>500</v>
      </c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  <c r="FA648" s="5"/>
      <c r="FB648" s="5"/>
      <c r="FC648" s="5"/>
      <c r="FD648" s="5"/>
      <c r="FE648" s="5"/>
      <c r="FF648" s="5"/>
      <c r="FG648" s="5"/>
      <c r="FH648" s="5"/>
      <c r="FI648" s="5"/>
      <c r="FJ648" s="5"/>
      <c r="FK648" s="5"/>
      <c r="FL648" s="5"/>
      <c r="FM648" s="5"/>
      <c r="FN648" s="5"/>
      <c r="FO648" s="5"/>
      <c r="FP648" s="5"/>
      <c r="FQ648" s="5"/>
      <c r="FR648" s="5"/>
      <c r="FS648" s="5"/>
      <c r="FT648" s="5"/>
      <c r="FU648" s="5"/>
      <c r="FV648" s="5"/>
      <c r="FW648" s="5"/>
      <c r="FX648" s="5"/>
      <c r="FY648" s="5"/>
      <c r="FZ648" s="5"/>
      <c r="GA648" s="5"/>
      <c r="GB648" s="5"/>
      <c r="GC648" s="5"/>
      <c r="GD648" s="5"/>
      <c r="GE648" s="5"/>
      <c r="GF648" s="5"/>
      <c r="GG648" s="5"/>
      <c r="GH648" s="5"/>
      <c r="GI648" s="5"/>
      <c r="GJ648" s="5"/>
      <c r="GK648" s="5"/>
      <c r="GL648" s="5"/>
      <c r="GM648" s="5"/>
    </row>
    <row r="649" s="37" customFormat="1" ht="25" customHeight="1" spans="1:195">
      <c r="A649" s="44" t="s">
        <v>1753</v>
      </c>
      <c r="B649" s="44" t="s">
        <v>287</v>
      </c>
      <c r="C649" s="44" t="s">
        <v>389</v>
      </c>
      <c r="D649" s="44" t="s">
        <v>2750</v>
      </c>
      <c r="E649" s="44">
        <v>500</v>
      </c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  <c r="FA649" s="5"/>
      <c r="FB649" s="5"/>
      <c r="FC649" s="5"/>
      <c r="FD649" s="5"/>
      <c r="FE649" s="5"/>
      <c r="FF649" s="5"/>
      <c r="FG649" s="5"/>
      <c r="FH649" s="5"/>
      <c r="FI649" s="5"/>
      <c r="FJ649" s="5"/>
      <c r="FK649" s="5"/>
      <c r="FL649" s="5"/>
      <c r="FM649" s="5"/>
      <c r="FN649" s="5"/>
      <c r="FO649" s="5"/>
      <c r="FP649" s="5"/>
      <c r="FQ649" s="5"/>
      <c r="FR649" s="5"/>
      <c r="FS649" s="5"/>
      <c r="FT649" s="5"/>
      <c r="FU649" s="5"/>
      <c r="FV649" s="5"/>
      <c r="FW649" s="5"/>
      <c r="FX649" s="5"/>
      <c r="FY649" s="5"/>
      <c r="FZ649" s="5"/>
      <c r="GA649" s="5"/>
      <c r="GB649" s="5"/>
      <c r="GC649" s="5"/>
      <c r="GD649" s="5"/>
      <c r="GE649" s="5"/>
      <c r="GF649" s="5"/>
      <c r="GG649" s="5"/>
      <c r="GH649" s="5"/>
      <c r="GI649" s="5"/>
      <c r="GJ649" s="5"/>
      <c r="GK649" s="5"/>
      <c r="GL649" s="5"/>
      <c r="GM649" s="5"/>
    </row>
    <row r="650" s="37" customFormat="1" ht="25" customHeight="1" spans="1:195">
      <c r="A650" s="44" t="s">
        <v>1755</v>
      </c>
      <c r="B650" s="44" t="s">
        <v>287</v>
      </c>
      <c r="C650" s="44" t="s">
        <v>389</v>
      </c>
      <c r="D650" s="44" t="s">
        <v>2751</v>
      </c>
      <c r="E650" s="44">
        <v>500</v>
      </c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  <c r="DX650" s="5"/>
      <c r="DY650" s="5"/>
      <c r="DZ650" s="5"/>
      <c r="EA650" s="5"/>
      <c r="EB650" s="5"/>
      <c r="EC650" s="5"/>
      <c r="ED650" s="5"/>
      <c r="EE650" s="5"/>
      <c r="EF650" s="5"/>
      <c r="EG650" s="5"/>
      <c r="EH650" s="5"/>
      <c r="EI650" s="5"/>
      <c r="EJ650" s="5"/>
      <c r="EK650" s="5"/>
      <c r="EL650" s="5"/>
      <c r="EM650" s="5"/>
      <c r="EN650" s="5"/>
      <c r="EO650" s="5"/>
      <c r="EP650" s="5"/>
      <c r="EQ650" s="5"/>
      <c r="ER650" s="5"/>
      <c r="ES650" s="5"/>
      <c r="ET650" s="5"/>
      <c r="EU650" s="5"/>
      <c r="EV650" s="5"/>
      <c r="EW650" s="5"/>
      <c r="EX650" s="5"/>
      <c r="EY650" s="5"/>
      <c r="EZ650" s="5"/>
      <c r="FA650" s="5"/>
      <c r="FB650" s="5"/>
      <c r="FC650" s="5"/>
      <c r="FD650" s="5"/>
      <c r="FE650" s="5"/>
      <c r="FF650" s="5"/>
      <c r="FG650" s="5"/>
      <c r="FH650" s="5"/>
      <c r="FI650" s="5"/>
      <c r="FJ650" s="5"/>
      <c r="FK650" s="5"/>
      <c r="FL650" s="5"/>
      <c r="FM650" s="5"/>
      <c r="FN650" s="5"/>
      <c r="FO650" s="5"/>
      <c r="FP650" s="5"/>
      <c r="FQ650" s="5"/>
      <c r="FR650" s="5"/>
      <c r="FS650" s="5"/>
      <c r="FT650" s="5"/>
      <c r="FU650" s="5"/>
      <c r="FV650" s="5"/>
      <c r="FW650" s="5"/>
      <c r="FX650" s="5"/>
      <c r="FY650" s="5"/>
      <c r="FZ650" s="5"/>
      <c r="GA650" s="5"/>
      <c r="GB650" s="5"/>
      <c r="GC650" s="5"/>
      <c r="GD650" s="5"/>
      <c r="GE650" s="5"/>
      <c r="GF650" s="5"/>
      <c r="GG650" s="5"/>
      <c r="GH650" s="5"/>
      <c r="GI650" s="5"/>
      <c r="GJ650" s="5"/>
      <c r="GK650" s="5"/>
      <c r="GL650" s="5"/>
      <c r="GM650" s="5"/>
    </row>
    <row r="651" s="37" customFormat="1" ht="25" customHeight="1" spans="1:195">
      <c r="A651" s="44" t="s">
        <v>1757</v>
      </c>
      <c r="B651" s="44" t="s">
        <v>287</v>
      </c>
      <c r="C651" s="44" t="s">
        <v>389</v>
      </c>
      <c r="D651" s="44" t="s">
        <v>2752</v>
      </c>
      <c r="E651" s="44">
        <v>500</v>
      </c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  <c r="DX651" s="5"/>
      <c r="DY651" s="5"/>
      <c r="DZ651" s="5"/>
      <c r="EA651" s="5"/>
      <c r="EB651" s="5"/>
      <c r="EC651" s="5"/>
      <c r="ED651" s="5"/>
      <c r="EE651" s="5"/>
      <c r="EF651" s="5"/>
      <c r="EG651" s="5"/>
      <c r="EH651" s="5"/>
      <c r="EI651" s="5"/>
      <c r="EJ651" s="5"/>
      <c r="EK651" s="5"/>
      <c r="EL651" s="5"/>
      <c r="EM651" s="5"/>
      <c r="EN651" s="5"/>
      <c r="EO651" s="5"/>
      <c r="EP651" s="5"/>
      <c r="EQ651" s="5"/>
      <c r="ER651" s="5"/>
      <c r="ES651" s="5"/>
      <c r="ET651" s="5"/>
      <c r="EU651" s="5"/>
      <c r="EV651" s="5"/>
      <c r="EW651" s="5"/>
      <c r="EX651" s="5"/>
      <c r="EY651" s="5"/>
      <c r="EZ651" s="5"/>
      <c r="FA651" s="5"/>
      <c r="FB651" s="5"/>
      <c r="FC651" s="5"/>
      <c r="FD651" s="5"/>
      <c r="FE651" s="5"/>
      <c r="FF651" s="5"/>
      <c r="FG651" s="5"/>
      <c r="FH651" s="5"/>
      <c r="FI651" s="5"/>
      <c r="FJ651" s="5"/>
      <c r="FK651" s="5"/>
      <c r="FL651" s="5"/>
      <c r="FM651" s="5"/>
      <c r="FN651" s="5"/>
      <c r="FO651" s="5"/>
      <c r="FP651" s="5"/>
      <c r="FQ651" s="5"/>
      <c r="FR651" s="5"/>
      <c r="FS651" s="5"/>
      <c r="FT651" s="5"/>
      <c r="FU651" s="5"/>
      <c r="FV651" s="5"/>
      <c r="FW651" s="5"/>
      <c r="FX651" s="5"/>
      <c r="FY651" s="5"/>
      <c r="FZ651" s="5"/>
      <c r="GA651" s="5"/>
      <c r="GB651" s="5"/>
      <c r="GC651" s="5"/>
      <c r="GD651" s="5"/>
      <c r="GE651" s="5"/>
      <c r="GF651" s="5"/>
      <c r="GG651" s="5"/>
      <c r="GH651" s="5"/>
      <c r="GI651" s="5"/>
      <c r="GJ651" s="5"/>
      <c r="GK651" s="5"/>
      <c r="GL651" s="5"/>
      <c r="GM651" s="5"/>
    </row>
    <row r="652" s="37" customFormat="1" ht="25" customHeight="1" spans="1:195">
      <c r="A652" s="44" t="s">
        <v>1759</v>
      </c>
      <c r="B652" s="44" t="s">
        <v>287</v>
      </c>
      <c r="C652" s="44" t="s">
        <v>389</v>
      </c>
      <c r="D652" s="44" t="s">
        <v>2753</v>
      </c>
      <c r="E652" s="44">
        <v>500</v>
      </c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  <c r="FA652" s="5"/>
      <c r="FB652" s="5"/>
      <c r="FC652" s="5"/>
      <c r="FD652" s="5"/>
      <c r="FE652" s="5"/>
      <c r="FF652" s="5"/>
      <c r="FG652" s="5"/>
      <c r="FH652" s="5"/>
      <c r="FI652" s="5"/>
      <c r="FJ652" s="5"/>
      <c r="FK652" s="5"/>
      <c r="FL652" s="5"/>
      <c r="FM652" s="5"/>
      <c r="FN652" s="5"/>
      <c r="FO652" s="5"/>
      <c r="FP652" s="5"/>
      <c r="FQ652" s="5"/>
      <c r="FR652" s="5"/>
      <c r="FS652" s="5"/>
      <c r="FT652" s="5"/>
      <c r="FU652" s="5"/>
      <c r="FV652" s="5"/>
      <c r="FW652" s="5"/>
      <c r="FX652" s="5"/>
      <c r="FY652" s="5"/>
      <c r="FZ652" s="5"/>
      <c r="GA652" s="5"/>
      <c r="GB652" s="5"/>
      <c r="GC652" s="5"/>
      <c r="GD652" s="5"/>
      <c r="GE652" s="5"/>
      <c r="GF652" s="5"/>
      <c r="GG652" s="5"/>
      <c r="GH652" s="5"/>
      <c r="GI652" s="5"/>
      <c r="GJ652" s="5"/>
      <c r="GK652" s="5"/>
      <c r="GL652" s="5"/>
      <c r="GM652" s="5"/>
    </row>
    <row r="653" s="37" customFormat="1" ht="25" customHeight="1" spans="1:195">
      <c r="A653" s="44" t="s">
        <v>1761</v>
      </c>
      <c r="B653" s="44" t="s">
        <v>287</v>
      </c>
      <c r="C653" s="44" t="s">
        <v>389</v>
      </c>
      <c r="D653" s="44" t="s">
        <v>2754</v>
      </c>
      <c r="E653" s="44">
        <v>500</v>
      </c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  <c r="DL653" s="5"/>
      <c r="DM653" s="5"/>
      <c r="DN653" s="5"/>
      <c r="DO653" s="5"/>
      <c r="DP653" s="5"/>
      <c r="DQ653" s="5"/>
      <c r="DR653" s="5"/>
      <c r="DS653" s="5"/>
      <c r="DT653" s="5"/>
      <c r="DU653" s="5"/>
      <c r="DV653" s="5"/>
      <c r="DW653" s="5"/>
      <c r="DX653" s="5"/>
      <c r="DY653" s="5"/>
      <c r="DZ653" s="5"/>
      <c r="EA653" s="5"/>
      <c r="EB653" s="5"/>
      <c r="EC653" s="5"/>
      <c r="ED653" s="5"/>
      <c r="EE653" s="5"/>
      <c r="EF653" s="5"/>
      <c r="EG653" s="5"/>
      <c r="EH653" s="5"/>
      <c r="EI653" s="5"/>
      <c r="EJ653" s="5"/>
      <c r="EK653" s="5"/>
      <c r="EL653" s="5"/>
      <c r="EM653" s="5"/>
      <c r="EN653" s="5"/>
      <c r="EO653" s="5"/>
      <c r="EP653" s="5"/>
      <c r="EQ653" s="5"/>
      <c r="ER653" s="5"/>
      <c r="ES653" s="5"/>
      <c r="ET653" s="5"/>
      <c r="EU653" s="5"/>
      <c r="EV653" s="5"/>
      <c r="EW653" s="5"/>
      <c r="EX653" s="5"/>
      <c r="EY653" s="5"/>
      <c r="EZ653" s="5"/>
      <c r="FA653" s="5"/>
      <c r="FB653" s="5"/>
      <c r="FC653" s="5"/>
      <c r="FD653" s="5"/>
      <c r="FE653" s="5"/>
      <c r="FF653" s="5"/>
      <c r="FG653" s="5"/>
      <c r="FH653" s="5"/>
      <c r="FI653" s="5"/>
      <c r="FJ653" s="5"/>
      <c r="FK653" s="5"/>
      <c r="FL653" s="5"/>
      <c r="FM653" s="5"/>
      <c r="FN653" s="5"/>
      <c r="FO653" s="5"/>
      <c r="FP653" s="5"/>
      <c r="FQ653" s="5"/>
      <c r="FR653" s="5"/>
      <c r="FS653" s="5"/>
      <c r="FT653" s="5"/>
      <c r="FU653" s="5"/>
      <c r="FV653" s="5"/>
      <c r="FW653" s="5"/>
      <c r="FX653" s="5"/>
      <c r="FY653" s="5"/>
      <c r="FZ653" s="5"/>
      <c r="GA653" s="5"/>
      <c r="GB653" s="5"/>
      <c r="GC653" s="5"/>
      <c r="GD653" s="5"/>
      <c r="GE653" s="5"/>
      <c r="GF653" s="5"/>
      <c r="GG653" s="5"/>
      <c r="GH653" s="5"/>
      <c r="GI653" s="5"/>
      <c r="GJ653" s="5"/>
      <c r="GK653" s="5"/>
      <c r="GL653" s="5"/>
      <c r="GM653" s="5"/>
    </row>
    <row r="654" s="37" customFormat="1" ht="25" customHeight="1" spans="1:195">
      <c r="A654" s="44" t="s">
        <v>1763</v>
      </c>
      <c r="B654" s="44" t="s">
        <v>287</v>
      </c>
      <c r="C654" s="44" t="s">
        <v>389</v>
      </c>
      <c r="D654" s="44" t="s">
        <v>2755</v>
      </c>
      <c r="E654" s="44">
        <v>500</v>
      </c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  <c r="DL654" s="5"/>
      <c r="DM654" s="5"/>
      <c r="DN654" s="5"/>
      <c r="DO654" s="5"/>
      <c r="DP654" s="5"/>
      <c r="DQ654" s="5"/>
      <c r="DR654" s="5"/>
      <c r="DS654" s="5"/>
      <c r="DT654" s="5"/>
      <c r="DU654" s="5"/>
      <c r="DV654" s="5"/>
      <c r="DW654" s="5"/>
      <c r="DX654" s="5"/>
      <c r="DY654" s="5"/>
      <c r="DZ654" s="5"/>
      <c r="EA654" s="5"/>
      <c r="EB654" s="5"/>
      <c r="EC654" s="5"/>
      <c r="ED654" s="5"/>
      <c r="EE654" s="5"/>
      <c r="EF654" s="5"/>
      <c r="EG654" s="5"/>
      <c r="EH654" s="5"/>
      <c r="EI654" s="5"/>
      <c r="EJ654" s="5"/>
      <c r="EK654" s="5"/>
      <c r="EL654" s="5"/>
      <c r="EM654" s="5"/>
      <c r="EN654" s="5"/>
      <c r="EO654" s="5"/>
      <c r="EP654" s="5"/>
      <c r="EQ654" s="5"/>
      <c r="ER654" s="5"/>
      <c r="ES654" s="5"/>
      <c r="ET654" s="5"/>
      <c r="EU654" s="5"/>
      <c r="EV654" s="5"/>
      <c r="EW654" s="5"/>
      <c r="EX654" s="5"/>
      <c r="EY654" s="5"/>
      <c r="EZ654" s="5"/>
      <c r="FA654" s="5"/>
      <c r="FB654" s="5"/>
      <c r="FC654" s="5"/>
      <c r="FD654" s="5"/>
      <c r="FE654" s="5"/>
      <c r="FF654" s="5"/>
      <c r="FG654" s="5"/>
      <c r="FH654" s="5"/>
      <c r="FI654" s="5"/>
      <c r="FJ654" s="5"/>
      <c r="FK654" s="5"/>
      <c r="FL654" s="5"/>
      <c r="FM654" s="5"/>
      <c r="FN654" s="5"/>
      <c r="FO654" s="5"/>
      <c r="FP654" s="5"/>
      <c r="FQ654" s="5"/>
      <c r="FR654" s="5"/>
      <c r="FS654" s="5"/>
      <c r="FT654" s="5"/>
      <c r="FU654" s="5"/>
      <c r="FV654" s="5"/>
      <c r="FW654" s="5"/>
      <c r="FX654" s="5"/>
      <c r="FY654" s="5"/>
      <c r="FZ654" s="5"/>
      <c r="GA654" s="5"/>
      <c r="GB654" s="5"/>
      <c r="GC654" s="5"/>
      <c r="GD654" s="5"/>
      <c r="GE654" s="5"/>
      <c r="GF654" s="5"/>
      <c r="GG654" s="5"/>
      <c r="GH654" s="5"/>
      <c r="GI654" s="5"/>
      <c r="GJ654" s="5"/>
      <c r="GK654" s="5"/>
      <c r="GL654" s="5"/>
      <c r="GM654" s="5"/>
    </row>
    <row r="655" s="37" customFormat="1" ht="25" customHeight="1" spans="1:195">
      <c r="A655" s="44" t="s">
        <v>1765</v>
      </c>
      <c r="B655" s="44" t="s">
        <v>287</v>
      </c>
      <c r="C655" s="44" t="s">
        <v>389</v>
      </c>
      <c r="D655" s="44" t="s">
        <v>2756</v>
      </c>
      <c r="E655" s="44">
        <v>500</v>
      </c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  <c r="DL655" s="5"/>
      <c r="DM655" s="5"/>
      <c r="DN655" s="5"/>
      <c r="DO655" s="5"/>
      <c r="DP655" s="5"/>
      <c r="DQ655" s="5"/>
      <c r="DR655" s="5"/>
      <c r="DS655" s="5"/>
      <c r="DT655" s="5"/>
      <c r="DU655" s="5"/>
      <c r="DV655" s="5"/>
      <c r="DW655" s="5"/>
      <c r="DX655" s="5"/>
      <c r="DY655" s="5"/>
      <c r="DZ655" s="5"/>
      <c r="EA655" s="5"/>
      <c r="EB655" s="5"/>
      <c r="EC655" s="5"/>
      <c r="ED655" s="5"/>
      <c r="EE655" s="5"/>
      <c r="EF655" s="5"/>
      <c r="EG655" s="5"/>
      <c r="EH655" s="5"/>
      <c r="EI655" s="5"/>
      <c r="EJ655" s="5"/>
      <c r="EK655" s="5"/>
      <c r="EL655" s="5"/>
      <c r="EM655" s="5"/>
      <c r="EN655" s="5"/>
      <c r="EO655" s="5"/>
      <c r="EP655" s="5"/>
      <c r="EQ655" s="5"/>
      <c r="ER655" s="5"/>
      <c r="ES655" s="5"/>
      <c r="ET655" s="5"/>
      <c r="EU655" s="5"/>
      <c r="EV655" s="5"/>
      <c r="EW655" s="5"/>
      <c r="EX655" s="5"/>
      <c r="EY655" s="5"/>
      <c r="EZ655" s="5"/>
      <c r="FA655" s="5"/>
      <c r="FB655" s="5"/>
      <c r="FC655" s="5"/>
      <c r="FD655" s="5"/>
      <c r="FE655" s="5"/>
      <c r="FF655" s="5"/>
      <c r="FG655" s="5"/>
      <c r="FH655" s="5"/>
      <c r="FI655" s="5"/>
      <c r="FJ655" s="5"/>
      <c r="FK655" s="5"/>
      <c r="FL655" s="5"/>
      <c r="FM655" s="5"/>
      <c r="FN655" s="5"/>
      <c r="FO655" s="5"/>
      <c r="FP655" s="5"/>
      <c r="FQ655" s="5"/>
      <c r="FR655" s="5"/>
      <c r="FS655" s="5"/>
      <c r="FT655" s="5"/>
      <c r="FU655" s="5"/>
      <c r="FV655" s="5"/>
      <c r="FW655" s="5"/>
      <c r="FX655" s="5"/>
      <c r="FY655" s="5"/>
      <c r="FZ655" s="5"/>
      <c r="GA655" s="5"/>
      <c r="GB655" s="5"/>
      <c r="GC655" s="5"/>
      <c r="GD655" s="5"/>
      <c r="GE655" s="5"/>
      <c r="GF655" s="5"/>
      <c r="GG655" s="5"/>
      <c r="GH655" s="5"/>
      <c r="GI655" s="5"/>
      <c r="GJ655" s="5"/>
      <c r="GK655" s="5"/>
      <c r="GL655" s="5"/>
      <c r="GM655" s="5"/>
    </row>
    <row r="656" s="37" customFormat="1" ht="25" customHeight="1" spans="1:195">
      <c r="A656" s="44" t="s">
        <v>1767</v>
      </c>
      <c r="B656" s="44" t="s">
        <v>287</v>
      </c>
      <c r="C656" s="44" t="s">
        <v>389</v>
      </c>
      <c r="D656" s="44" t="s">
        <v>2757</v>
      </c>
      <c r="E656" s="44">
        <v>500</v>
      </c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  <c r="DL656" s="5"/>
      <c r="DM656" s="5"/>
      <c r="DN656" s="5"/>
      <c r="DO656" s="5"/>
      <c r="DP656" s="5"/>
      <c r="DQ656" s="5"/>
      <c r="DR656" s="5"/>
      <c r="DS656" s="5"/>
      <c r="DT656" s="5"/>
      <c r="DU656" s="5"/>
      <c r="DV656" s="5"/>
      <c r="DW656" s="5"/>
      <c r="DX656" s="5"/>
      <c r="DY656" s="5"/>
      <c r="DZ656" s="5"/>
      <c r="EA656" s="5"/>
      <c r="EB656" s="5"/>
      <c r="EC656" s="5"/>
      <c r="ED656" s="5"/>
      <c r="EE656" s="5"/>
      <c r="EF656" s="5"/>
      <c r="EG656" s="5"/>
      <c r="EH656" s="5"/>
      <c r="EI656" s="5"/>
      <c r="EJ656" s="5"/>
      <c r="EK656" s="5"/>
      <c r="EL656" s="5"/>
      <c r="EM656" s="5"/>
      <c r="EN656" s="5"/>
      <c r="EO656" s="5"/>
      <c r="EP656" s="5"/>
      <c r="EQ656" s="5"/>
      <c r="ER656" s="5"/>
      <c r="ES656" s="5"/>
      <c r="ET656" s="5"/>
      <c r="EU656" s="5"/>
      <c r="EV656" s="5"/>
      <c r="EW656" s="5"/>
      <c r="EX656" s="5"/>
      <c r="EY656" s="5"/>
      <c r="EZ656" s="5"/>
      <c r="FA656" s="5"/>
      <c r="FB656" s="5"/>
      <c r="FC656" s="5"/>
      <c r="FD656" s="5"/>
      <c r="FE656" s="5"/>
      <c r="FF656" s="5"/>
      <c r="FG656" s="5"/>
      <c r="FH656" s="5"/>
      <c r="FI656" s="5"/>
      <c r="FJ656" s="5"/>
      <c r="FK656" s="5"/>
      <c r="FL656" s="5"/>
      <c r="FM656" s="5"/>
      <c r="FN656" s="5"/>
      <c r="FO656" s="5"/>
      <c r="FP656" s="5"/>
      <c r="FQ656" s="5"/>
      <c r="FR656" s="5"/>
      <c r="FS656" s="5"/>
      <c r="FT656" s="5"/>
      <c r="FU656" s="5"/>
      <c r="FV656" s="5"/>
      <c r="FW656" s="5"/>
      <c r="FX656" s="5"/>
      <c r="FY656" s="5"/>
      <c r="FZ656" s="5"/>
      <c r="GA656" s="5"/>
      <c r="GB656" s="5"/>
      <c r="GC656" s="5"/>
      <c r="GD656" s="5"/>
      <c r="GE656" s="5"/>
      <c r="GF656" s="5"/>
      <c r="GG656" s="5"/>
      <c r="GH656" s="5"/>
      <c r="GI656" s="5"/>
      <c r="GJ656" s="5"/>
      <c r="GK656" s="5"/>
      <c r="GL656" s="5"/>
      <c r="GM656" s="5"/>
    </row>
    <row r="657" s="37" customFormat="1" ht="25" customHeight="1" spans="1:195">
      <c r="A657" s="44" t="s">
        <v>1769</v>
      </c>
      <c r="B657" s="44" t="s">
        <v>287</v>
      </c>
      <c r="C657" s="44" t="s">
        <v>389</v>
      </c>
      <c r="D657" s="44" t="s">
        <v>2758</v>
      </c>
      <c r="E657" s="44">
        <v>500</v>
      </c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  <c r="DL657" s="5"/>
      <c r="DM657" s="5"/>
      <c r="DN657" s="5"/>
      <c r="DO657" s="5"/>
      <c r="DP657" s="5"/>
      <c r="DQ657" s="5"/>
      <c r="DR657" s="5"/>
      <c r="DS657" s="5"/>
      <c r="DT657" s="5"/>
      <c r="DU657" s="5"/>
      <c r="DV657" s="5"/>
      <c r="DW657" s="5"/>
      <c r="DX657" s="5"/>
      <c r="DY657" s="5"/>
      <c r="DZ657" s="5"/>
      <c r="EA657" s="5"/>
      <c r="EB657" s="5"/>
      <c r="EC657" s="5"/>
      <c r="ED657" s="5"/>
      <c r="EE657" s="5"/>
      <c r="EF657" s="5"/>
      <c r="EG657" s="5"/>
      <c r="EH657" s="5"/>
      <c r="EI657" s="5"/>
      <c r="EJ657" s="5"/>
      <c r="EK657" s="5"/>
      <c r="EL657" s="5"/>
      <c r="EM657" s="5"/>
      <c r="EN657" s="5"/>
      <c r="EO657" s="5"/>
      <c r="EP657" s="5"/>
      <c r="EQ657" s="5"/>
      <c r="ER657" s="5"/>
      <c r="ES657" s="5"/>
      <c r="ET657" s="5"/>
      <c r="EU657" s="5"/>
      <c r="EV657" s="5"/>
      <c r="EW657" s="5"/>
      <c r="EX657" s="5"/>
      <c r="EY657" s="5"/>
      <c r="EZ657" s="5"/>
      <c r="FA657" s="5"/>
      <c r="FB657" s="5"/>
      <c r="FC657" s="5"/>
      <c r="FD657" s="5"/>
      <c r="FE657" s="5"/>
      <c r="FF657" s="5"/>
      <c r="FG657" s="5"/>
      <c r="FH657" s="5"/>
      <c r="FI657" s="5"/>
      <c r="FJ657" s="5"/>
      <c r="FK657" s="5"/>
      <c r="FL657" s="5"/>
      <c r="FM657" s="5"/>
      <c r="FN657" s="5"/>
      <c r="FO657" s="5"/>
      <c r="FP657" s="5"/>
      <c r="FQ657" s="5"/>
      <c r="FR657" s="5"/>
      <c r="FS657" s="5"/>
      <c r="FT657" s="5"/>
      <c r="FU657" s="5"/>
      <c r="FV657" s="5"/>
      <c r="FW657" s="5"/>
      <c r="FX657" s="5"/>
      <c r="FY657" s="5"/>
      <c r="FZ657" s="5"/>
      <c r="GA657" s="5"/>
      <c r="GB657" s="5"/>
      <c r="GC657" s="5"/>
      <c r="GD657" s="5"/>
      <c r="GE657" s="5"/>
      <c r="GF657" s="5"/>
      <c r="GG657" s="5"/>
      <c r="GH657" s="5"/>
      <c r="GI657" s="5"/>
      <c r="GJ657" s="5"/>
      <c r="GK657" s="5"/>
      <c r="GL657" s="5"/>
      <c r="GM657" s="5"/>
    </row>
    <row r="658" s="37" customFormat="1" ht="25" customHeight="1" spans="1:195">
      <c r="A658" s="44" t="s">
        <v>1771</v>
      </c>
      <c r="B658" s="44" t="s">
        <v>287</v>
      </c>
      <c r="C658" s="44" t="s">
        <v>389</v>
      </c>
      <c r="D658" s="44" t="s">
        <v>2759</v>
      </c>
      <c r="E658" s="44">
        <v>500</v>
      </c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  <c r="DL658" s="5"/>
      <c r="DM658" s="5"/>
      <c r="DN658" s="5"/>
      <c r="DO658" s="5"/>
      <c r="DP658" s="5"/>
      <c r="DQ658" s="5"/>
      <c r="DR658" s="5"/>
      <c r="DS658" s="5"/>
      <c r="DT658" s="5"/>
      <c r="DU658" s="5"/>
      <c r="DV658" s="5"/>
      <c r="DW658" s="5"/>
      <c r="DX658" s="5"/>
      <c r="DY658" s="5"/>
      <c r="DZ658" s="5"/>
      <c r="EA658" s="5"/>
      <c r="EB658" s="5"/>
      <c r="EC658" s="5"/>
      <c r="ED658" s="5"/>
      <c r="EE658" s="5"/>
      <c r="EF658" s="5"/>
      <c r="EG658" s="5"/>
      <c r="EH658" s="5"/>
      <c r="EI658" s="5"/>
      <c r="EJ658" s="5"/>
      <c r="EK658" s="5"/>
      <c r="EL658" s="5"/>
      <c r="EM658" s="5"/>
      <c r="EN658" s="5"/>
      <c r="EO658" s="5"/>
      <c r="EP658" s="5"/>
      <c r="EQ658" s="5"/>
      <c r="ER658" s="5"/>
      <c r="ES658" s="5"/>
      <c r="ET658" s="5"/>
      <c r="EU658" s="5"/>
      <c r="EV658" s="5"/>
      <c r="EW658" s="5"/>
      <c r="EX658" s="5"/>
      <c r="EY658" s="5"/>
      <c r="EZ658" s="5"/>
      <c r="FA658" s="5"/>
      <c r="FB658" s="5"/>
      <c r="FC658" s="5"/>
      <c r="FD658" s="5"/>
      <c r="FE658" s="5"/>
      <c r="FF658" s="5"/>
      <c r="FG658" s="5"/>
      <c r="FH658" s="5"/>
      <c r="FI658" s="5"/>
      <c r="FJ658" s="5"/>
      <c r="FK658" s="5"/>
      <c r="FL658" s="5"/>
      <c r="FM658" s="5"/>
      <c r="FN658" s="5"/>
      <c r="FO658" s="5"/>
      <c r="FP658" s="5"/>
      <c r="FQ658" s="5"/>
      <c r="FR658" s="5"/>
      <c r="FS658" s="5"/>
      <c r="FT658" s="5"/>
      <c r="FU658" s="5"/>
      <c r="FV658" s="5"/>
      <c r="FW658" s="5"/>
      <c r="FX658" s="5"/>
      <c r="FY658" s="5"/>
      <c r="FZ658" s="5"/>
      <c r="GA658" s="5"/>
      <c r="GB658" s="5"/>
      <c r="GC658" s="5"/>
      <c r="GD658" s="5"/>
      <c r="GE658" s="5"/>
      <c r="GF658" s="5"/>
      <c r="GG658" s="5"/>
      <c r="GH658" s="5"/>
      <c r="GI658" s="5"/>
      <c r="GJ658" s="5"/>
      <c r="GK658" s="5"/>
      <c r="GL658" s="5"/>
      <c r="GM658" s="5"/>
    </row>
    <row r="659" s="37" customFormat="1" ht="25" customHeight="1" spans="1:195">
      <c r="A659" s="44" t="s">
        <v>1773</v>
      </c>
      <c r="B659" s="44" t="s">
        <v>287</v>
      </c>
      <c r="C659" s="44" t="s">
        <v>394</v>
      </c>
      <c r="D659" s="44" t="s">
        <v>2760</v>
      </c>
      <c r="E659" s="44">
        <v>500</v>
      </c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  <c r="DL659" s="5"/>
      <c r="DM659" s="5"/>
      <c r="DN659" s="5"/>
      <c r="DO659" s="5"/>
      <c r="DP659" s="5"/>
      <c r="DQ659" s="5"/>
      <c r="DR659" s="5"/>
      <c r="DS659" s="5"/>
      <c r="DT659" s="5"/>
      <c r="DU659" s="5"/>
      <c r="DV659" s="5"/>
      <c r="DW659" s="5"/>
      <c r="DX659" s="5"/>
      <c r="DY659" s="5"/>
      <c r="DZ659" s="5"/>
      <c r="EA659" s="5"/>
      <c r="EB659" s="5"/>
      <c r="EC659" s="5"/>
      <c r="ED659" s="5"/>
      <c r="EE659" s="5"/>
      <c r="EF659" s="5"/>
      <c r="EG659" s="5"/>
      <c r="EH659" s="5"/>
      <c r="EI659" s="5"/>
      <c r="EJ659" s="5"/>
      <c r="EK659" s="5"/>
      <c r="EL659" s="5"/>
      <c r="EM659" s="5"/>
      <c r="EN659" s="5"/>
      <c r="EO659" s="5"/>
      <c r="EP659" s="5"/>
      <c r="EQ659" s="5"/>
      <c r="ER659" s="5"/>
      <c r="ES659" s="5"/>
      <c r="ET659" s="5"/>
      <c r="EU659" s="5"/>
      <c r="EV659" s="5"/>
      <c r="EW659" s="5"/>
      <c r="EX659" s="5"/>
      <c r="EY659" s="5"/>
      <c r="EZ659" s="5"/>
      <c r="FA659" s="5"/>
      <c r="FB659" s="5"/>
      <c r="FC659" s="5"/>
      <c r="FD659" s="5"/>
      <c r="FE659" s="5"/>
      <c r="FF659" s="5"/>
      <c r="FG659" s="5"/>
      <c r="FH659" s="5"/>
      <c r="FI659" s="5"/>
      <c r="FJ659" s="5"/>
      <c r="FK659" s="5"/>
      <c r="FL659" s="5"/>
      <c r="FM659" s="5"/>
      <c r="FN659" s="5"/>
      <c r="FO659" s="5"/>
      <c r="FP659" s="5"/>
      <c r="FQ659" s="5"/>
      <c r="FR659" s="5"/>
      <c r="FS659" s="5"/>
      <c r="FT659" s="5"/>
      <c r="FU659" s="5"/>
      <c r="FV659" s="5"/>
      <c r="FW659" s="5"/>
      <c r="FX659" s="5"/>
      <c r="FY659" s="5"/>
      <c r="FZ659" s="5"/>
      <c r="GA659" s="5"/>
      <c r="GB659" s="5"/>
      <c r="GC659" s="5"/>
      <c r="GD659" s="5"/>
      <c r="GE659" s="5"/>
      <c r="GF659" s="5"/>
      <c r="GG659" s="5"/>
      <c r="GH659" s="5"/>
      <c r="GI659" s="5"/>
      <c r="GJ659" s="5"/>
      <c r="GK659" s="5"/>
      <c r="GL659" s="5"/>
      <c r="GM659" s="5"/>
    </row>
    <row r="660" s="37" customFormat="1" ht="25" customHeight="1" spans="1:195">
      <c r="A660" s="44" t="s">
        <v>1775</v>
      </c>
      <c r="B660" s="44" t="s">
        <v>287</v>
      </c>
      <c r="C660" s="44" t="s">
        <v>394</v>
      </c>
      <c r="D660" s="44" t="s">
        <v>2761</v>
      </c>
      <c r="E660" s="44">
        <v>500</v>
      </c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  <c r="DG660" s="5"/>
      <c r="DH660" s="5"/>
      <c r="DI660" s="5"/>
      <c r="DJ660" s="5"/>
      <c r="DK660" s="5"/>
      <c r="DL660" s="5"/>
      <c r="DM660" s="5"/>
      <c r="DN660" s="5"/>
      <c r="DO660" s="5"/>
      <c r="DP660" s="5"/>
      <c r="DQ660" s="5"/>
      <c r="DR660" s="5"/>
      <c r="DS660" s="5"/>
      <c r="DT660" s="5"/>
      <c r="DU660" s="5"/>
      <c r="DV660" s="5"/>
      <c r="DW660" s="5"/>
      <c r="DX660" s="5"/>
      <c r="DY660" s="5"/>
      <c r="DZ660" s="5"/>
      <c r="EA660" s="5"/>
      <c r="EB660" s="5"/>
      <c r="EC660" s="5"/>
      <c r="ED660" s="5"/>
      <c r="EE660" s="5"/>
      <c r="EF660" s="5"/>
      <c r="EG660" s="5"/>
      <c r="EH660" s="5"/>
      <c r="EI660" s="5"/>
      <c r="EJ660" s="5"/>
      <c r="EK660" s="5"/>
      <c r="EL660" s="5"/>
      <c r="EM660" s="5"/>
      <c r="EN660" s="5"/>
      <c r="EO660" s="5"/>
      <c r="EP660" s="5"/>
      <c r="EQ660" s="5"/>
      <c r="ER660" s="5"/>
      <c r="ES660" s="5"/>
      <c r="ET660" s="5"/>
      <c r="EU660" s="5"/>
      <c r="EV660" s="5"/>
      <c r="EW660" s="5"/>
      <c r="EX660" s="5"/>
      <c r="EY660" s="5"/>
      <c r="EZ660" s="5"/>
      <c r="FA660" s="5"/>
      <c r="FB660" s="5"/>
      <c r="FC660" s="5"/>
      <c r="FD660" s="5"/>
      <c r="FE660" s="5"/>
      <c r="FF660" s="5"/>
      <c r="FG660" s="5"/>
      <c r="FH660" s="5"/>
      <c r="FI660" s="5"/>
      <c r="FJ660" s="5"/>
      <c r="FK660" s="5"/>
      <c r="FL660" s="5"/>
      <c r="FM660" s="5"/>
      <c r="FN660" s="5"/>
      <c r="FO660" s="5"/>
      <c r="FP660" s="5"/>
      <c r="FQ660" s="5"/>
      <c r="FR660" s="5"/>
      <c r="FS660" s="5"/>
      <c r="FT660" s="5"/>
      <c r="FU660" s="5"/>
      <c r="FV660" s="5"/>
      <c r="FW660" s="5"/>
      <c r="FX660" s="5"/>
      <c r="FY660" s="5"/>
      <c r="FZ660" s="5"/>
      <c r="GA660" s="5"/>
      <c r="GB660" s="5"/>
      <c r="GC660" s="5"/>
      <c r="GD660" s="5"/>
      <c r="GE660" s="5"/>
      <c r="GF660" s="5"/>
      <c r="GG660" s="5"/>
      <c r="GH660" s="5"/>
      <c r="GI660" s="5"/>
      <c r="GJ660" s="5"/>
      <c r="GK660" s="5"/>
      <c r="GL660" s="5"/>
      <c r="GM660" s="5"/>
    </row>
    <row r="661" s="37" customFormat="1" ht="25" customHeight="1" spans="1:195">
      <c r="A661" s="44" t="s">
        <v>1777</v>
      </c>
      <c r="B661" s="44" t="s">
        <v>287</v>
      </c>
      <c r="C661" s="44" t="s">
        <v>394</v>
      </c>
      <c r="D661" s="44" t="s">
        <v>2762</v>
      </c>
      <c r="E661" s="44">
        <v>500</v>
      </c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  <c r="DH661" s="5"/>
      <c r="DI661" s="5"/>
      <c r="DJ661" s="5"/>
      <c r="DK661" s="5"/>
      <c r="DL661" s="5"/>
      <c r="DM661" s="5"/>
      <c r="DN661" s="5"/>
      <c r="DO661" s="5"/>
      <c r="DP661" s="5"/>
      <c r="DQ661" s="5"/>
      <c r="DR661" s="5"/>
      <c r="DS661" s="5"/>
      <c r="DT661" s="5"/>
      <c r="DU661" s="5"/>
      <c r="DV661" s="5"/>
      <c r="DW661" s="5"/>
      <c r="DX661" s="5"/>
      <c r="DY661" s="5"/>
      <c r="DZ661" s="5"/>
      <c r="EA661" s="5"/>
      <c r="EB661" s="5"/>
      <c r="EC661" s="5"/>
      <c r="ED661" s="5"/>
      <c r="EE661" s="5"/>
      <c r="EF661" s="5"/>
      <c r="EG661" s="5"/>
      <c r="EH661" s="5"/>
      <c r="EI661" s="5"/>
      <c r="EJ661" s="5"/>
      <c r="EK661" s="5"/>
      <c r="EL661" s="5"/>
      <c r="EM661" s="5"/>
      <c r="EN661" s="5"/>
      <c r="EO661" s="5"/>
      <c r="EP661" s="5"/>
      <c r="EQ661" s="5"/>
      <c r="ER661" s="5"/>
      <c r="ES661" s="5"/>
      <c r="ET661" s="5"/>
      <c r="EU661" s="5"/>
      <c r="EV661" s="5"/>
      <c r="EW661" s="5"/>
      <c r="EX661" s="5"/>
      <c r="EY661" s="5"/>
      <c r="EZ661" s="5"/>
      <c r="FA661" s="5"/>
      <c r="FB661" s="5"/>
      <c r="FC661" s="5"/>
      <c r="FD661" s="5"/>
      <c r="FE661" s="5"/>
      <c r="FF661" s="5"/>
      <c r="FG661" s="5"/>
      <c r="FH661" s="5"/>
      <c r="FI661" s="5"/>
      <c r="FJ661" s="5"/>
      <c r="FK661" s="5"/>
      <c r="FL661" s="5"/>
      <c r="FM661" s="5"/>
      <c r="FN661" s="5"/>
      <c r="FO661" s="5"/>
      <c r="FP661" s="5"/>
      <c r="FQ661" s="5"/>
      <c r="FR661" s="5"/>
      <c r="FS661" s="5"/>
      <c r="FT661" s="5"/>
      <c r="FU661" s="5"/>
      <c r="FV661" s="5"/>
      <c r="FW661" s="5"/>
      <c r="FX661" s="5"/>
      <c r="FY661" s="5"/>
      <c r="FZ661" s="5"/>
      <c r="GA661" s="5"/>
      <c r="GB661" s="5"/>
      <c r="GC661" s="5"/>
      <c r="GD661" s="5"/>
      <c r="GE661" s="5"/>
      <c r="GF661" s="5"/>
      <c r="GG661" s="5"/>
      <c r="GH661" s="5"/>
      <c r="GI661" s="5"/>
      <c r="GJ661" s="5"/>
      <c r="GK661" s="5"/>
      <c r="GL661" s="5"/>
      <c r="GM661" s="5"/>
    </row>
    <row r="662" s="37" customFormat="1" ht="25" customHeight="1" spans="1:195">
      <c r="A662" s="44" t="s">
        <v>1779</v>
      </c>
      <c r="B662" s="44" t="s">
        <v>287</v>
      </c>
      <c r="C662" s="44" t="s">
        <v>394</v>
      </c>
      <c r="D662" s="44" t="s">
        <v>2763</v>
      </c>
      <c r="E662" s="44">
        <v>500</v>
      </c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  <c r="DG662" s="5"/>
      <c r="DH662" s="5"/>
      <c r="DI662" s="5"/>
      <c r="DJ662" s="5"/>
      <c r="DK662" s="5"/>
      <c r="DL662" s="5"/>
      <c r="DM662" s="5"/>
      <c r="DN662" s="5"/>
      <c r="DO662" s="5"/>
      <c r="DP662" s="5"/>
      <c r="DQ662" s="5"/>
      <c r="DR662" s="5"/>
      <c r="DS662" s="5"/>
      <c r="DT662" s="5"/>
      <c r="DU662" s="5"/>
      <c r="DV662" s="5"/>
      <c r="DW662" s="5"/>
      <c r="DX662" s="5"/>
      <c r="DY662" s="5"/>
      <c r="DZ662" s="5"/>
      <c r="EA662" s="5"/>
      <c r="EB662" s="5"/>
      <c r="EC662" s="5"/>
      <c r="ED662" s="5"/>
      <c r="EE662" s="5"/>
      <c r="EF662" s="5"/>
      <c r="EG662" s="5"/>
      <c r="EH662" s="5"/>
      <c r="EI662" s="5"/>
      <c r="EJ662" s="5"/>
      <c r="EK662" s="5"/>
      <c r="EL662" s="5"/>
      <c r="EM662" s="5"/>
      <c r="EN662" s="5"/>
      <c r="EO662" s="5"/>
      <c r="EP662" s="5"/>
      <c r="EQ662" s="5"/>
      <c r="ER662" s="5"/>
      <c r="ES662" s="5"/>
      <c r="ET662" s="5"/>
      <c r="EU662" s="5"/>
      <c r="EV662" s="5"/>
      <c r="EW662" s="5"/>
      <c r="EX662" s="5"/>
      <c r="EY662" s="5"/>
      <c r="EZ662" s="5"/>
      <c r="FA662" s="5"/>
      <c r="FB662" s="5"/>
      <c r="FC662" s="5"/>
      <c r="FD662" s="5"/>
      <c r="FE662" s="5"/>
      <c r="FF662" s="5"/>
      <c r="FG662" s="5"/>
      <c r="FH662" s="5"/>
      <c r="FI662" s="5"/>
      <c r="FJ662" s="5"/>
      <c r="FK662" s="5"/>
      <c r="FL662" s="5"/>
      <c r="FM662" s="5"/>
      <c r="FN662" s="5"/>
      <c r="FO662" s="5"/>
      <c r="FP662" s="5"/>
      <c r="FQ662" s="5"/>
      <c r="FR662" s="5"/>
      <c r="FS662" s="5"/>
      <c r="FT662" s="5"/>
      <c r="FU662" s="5"/>
      <c r="FV662" s="5"/>
      <c r="FW662" s="5"/>
      <c r="FX662" s="5"/>
      <c r="FY662" s="5"/>
      <c r="FZ662" s="5"/>
      <c r="GA662" s="5"/>
      <c r="GB662" s="5"/>
      <c r="GC662" s="5"/>
      <c r="GD662" s="5"/>
      <c r="GE662" s="5"/>
      <c r="GF662" s="5"/>
      <c r="GG662" s="5"/>
      <c r="GH662" s="5"/>
      <c r="GI662" s="5"/>
      <c r="GJ662" s="5"/>
      <c r="GK662" s="5"/>
      <c r="GL662" s="5"/>
      <c r="GM662" s="5"/>
    </row>
    <row r="663" s="37" customFormat="1" ht="25" customHeight="1" spans="1:195">
      <c r="A663" s="44" t="s">
        <v>1781</v>
      </c>
      <c r="B663" s="44" t="s">
        <v>287</v>
      </c>
      <c r="C663" s="44" t="s">
        <v>394</v>
      </c>
      <c r="D663" s="44" t="s">
        <v>2764</v>
      </c>
      <c r="E663" s="44">
        <v>500</v>
      </c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  <c r="DG663" s="5"/>
      <c r="DH663" s="5"/>
      <c r="DI663" s="5"/>
      <c r="DJ663" s="5"/>
      <c r="DK663" s="5"/>
      <c r="DL663" s="5"/>
      <c r="DM663" s="5"/>
      <c r="DN663" s="5"/>
      <c r="DO663" s="5"/>
      <c r="DP663" s="5"/>
      <c r="DQ663" s="5"/>
      <c r="DR663" s="5"/>
      <c r="DS663" s="5"/>
      <c r="DT663" s="5"/>
      <c r="DU663" s="5"/>
      <c r="DV663" s="5"/>
      <c r="DW663" s="5"/>
      <c r="DX663" s="5"/>
      <c r="DY663" s="5"/>
      <c r="DZ663" s="5"/>
      <c r="EA663" s="5"/>
      <c r="EB663" s="5"/>
      <c r="EC663" s="5"/>
      <c r="ED663" s="5"/>
      <c r="EE663" s="5"/>
      <c r="EF663" s="5"/>
      <c r="EG663" s="5"/>
      <c r="EH663" s="5"/>
      <c r="EI663" s="5"/>
      <c r="EJ663" s="5"/>
      <c r="EK663" s="5"/>
      <c r="EL663" s="5"/>
      <c r="EM663" s="5"/>
      <c r="EN663" s="5"/>
      <c r="EO663" s="5"/>
      <c r="EP663" s="5"/>
      <c r="EQ663" s="5"/>
      <c r="ER663" s="5"/>
      <c r="ES663" s="5"/>
      <c r="ET663" s="5"/>
      <c r="EU663" s="5"/>
      <c r="EV663" s="5"/>
      <c r="EW663" s="5"/>
      <c r="EX663" s="5"/>
      <c r="EY663" s="5"/>
      <c r="EZ663" s="5"/>
      <c r="FA663" s="5"/>
      <c r="FB663" s="5"/>
      <c r="FC663" s="5"/>
      <c r="FD663" s="5"/>
      <c r="FE663" s="5"/>
      <c r="FF663" s="5"/>
      <c r="FG663" s="5"/>
      <c r="FH663" s="5"/>
      <c r="FI663" s="5"/>
      <c r="FJ663" s="5"/>
      <c r="FK663" s="5"/>
      <c r="FL663" s="5"/>
      <c r="FM663" s="5"/>
      <c r="FN663" s="5"/>
      <c r="FO663" s="5"/>
      <c r="FP663" s="5"/>
      <c r="FQ663" s="5"/>
      <c r="FR663" s="5"/>
      <c r="FS663" s="5"/>
      <c r="FT663" s="5"/>
      <c r="FU663" s="5"/>
      <c r="FV663" s="5"/>
      <c r="FW663" s="5"/>
      <c r="FX663" s="5"/>
      <c r="FY663" s="5"/>
      <c r="FZ663" s="5"/>
      <c r="GA663" s="5"/>
      <c r="GB663" s="5"/>
      <c r="GC663" s="5"/>
      <c r="GD663" s="5"/>
      <c r="GE663" s="5"/>
      <c r="GF663" s="5"/>
      <c r="GG663" s="5"/>
      <c r="GH663" s="5"/>
      <c r="GI663" s="5"/>
      <c r="GJ663" s="5"/>
      <c r="GK663" s="5"/>
      <c r="GL663" s="5"/>
      <c r="GM663" s="5"/>
    </row>
    <row r="664" s="37" customFormat="1" ht="25" customHeight="1" spans="1:195">
      <c r="A664" s="44" t="s">
        <v>1783</v>
      </c>
      <c r="B664" s="44" t="s">
        <v>287</v>
      </c>
      <c r="C664" s="44" t="s">
        <v>394</v>
      </c>
      <c r="D664" s="44" t="s">
        <v>2765</v>
      </c>
      <c r="E664" s="44">
        <v>500</v>
      </c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  <c r="DG664" s="5"/>
      <c r="DH664" s="5"/>
      <c r="DI664" s="5"/>
      <c r="DJ664" s="5"/>
      <c r="DK664" s="5"/>
      <c r="DL664" s="5"/>
      <c r="DM664" s="5"/>
      <c r="DN664" s="5"/>
      <c r="DO664" s="5"/>
      <c r="DP664" s="5"/>
      <c r="DQ664" s="5"/>
      <c r="DR664" s="5"/>
      <c r="DS664" s="5"/>
      <c r="DT664" s="5"/>
      <c r="DU664" s="5"/>
      <c r="DV664" s="5"/>
      <c r="DW664" s="5"/>
      <c r="DX664" s="5"/>
      <c r="DY664" s="5"/>
      <c r="DZ664" s="5"/>
      <c r="EA664" s="5"/>
      <c r="EB664" s="5"/>
      <c r="EC664" s="5"/>
      <c r="ED664" s="5"/>
      <c r="EE664" s="5"/>
      <c r="EF664" s="5"/>
      <c r="EG664" s="5"/>
      <c r="EH664" s="5"/>
      <c r="EI664" s="5"/>
      <c r="EJ664" s="5"/>
      <c r="EK664" s="5"/>
      <c r="EL664" s="5"/>
      <c r="EM664" s="5"/>
      <c r="EN664" s="5"/>
      <c r="EO664" s="5"/>
      <c r="EP664" s="5"/>
      <c r="EQ664" s="5"/>
      <c r="ER664" s="5"/>
      <c r="ES664" s="5"/>
      <c r="ET664" s="5"/>
      <c r="EU664" s="5"/>
      <c r="EV664" s="5"/>
      <c r="EW664" s="5"/>
      <c r="EX664" s="5"/>
      <c r="EY664" s="5"/>
      <c r="EZ664" s="5"/>
      <c r="FA664" s="5"/>
      <c r="FB664" s="5"/>
      <c r="FC664" s="5"/>
      <c r="FD664" s="5"/>
      <c r="FE664" s="5"/>
      <c r="FF664" s="5"/>
      <c r="FG664" s="5"/>
      <c r="FH664" s="5"/>
      <c r="FI664" s="5"/>
      <c r="FJ664" s="5"/>
      <c r="FK664" s="5"/>
      <c r="FL664" s="5"/>
      <c r="FM664" s="5"/>
      <c r="FN664" s="5"/>
      <c r="FO664" s="5"/>
      <c r="FP664" s="5"/>
      <c r="FQ664" s="5"/>
      <c r="FR664" s="5"/>
      <c r="FS664" s="5"/>
      <c r="FT664" s="5"/>
      <c r="FU664" s="5"/>
      <c r="FV664" s="5"/>
      <c r="FW664" s="5"/>
      <c r="FX664" s="5"/>
      <c r="FY664" s="5"/>
      <c r="FZ664" s="5"/>
      <c r="GA664" s="5"/>
      <c r="GB664" s="5"/>
      <c r="GC664" s="5"/>
      <c r="GD664" s="5"/>
      <c r="GE664" s="5"/>
      <c r="GF664" s="5"/>
      <c r="GG664" s="5"/>
      <c r="GH664" s="5"/>
      <c r="GI664" s="5"/>
      <c r="GJ664" s="5"/>
      <c r="GK664" s="5"/>
      <c r="GL664" s="5"/>
      <c r="GM664" s="5"/>
    </row>
    <row r="665" s="37" customFormat="1" ht="25" customHeight="1" spans="1:195">
      <c r="A665" s="44" t="s">
        <v>1785</v>
      </c>
      <c r="B665" s="44" t="s">
        <v>287</v>
      </c>
      <c r="C665" s="44" t="s">
        <v>394</v>
      </c>
      <c r="D665" s="44" t="s">
        <v>2766</v>
      </c>
      <c r="E665" s="44">
        <v>500</v>
      </c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  <c r="DE665" s="5"/>
      <c r="DF665" s="5"/>
      <c r="DG665" s="5"/>
      <c r="DH665" s="5"/>
      <c r="DI665" s="5"/>
      <c r="DJ665" s="5"/>
      <c r="DK665" s="5"/>
      <c r="DL665" s="5"/>
      <c r="DM665" s="5"/>
      <c r="DN665" s="5"/>
      <c r="DO665" s="5"/>
      <c r="DP665" s="5"/>
      <c r="DQ665" s="5"/>
      <c r="DR665" s="5"/>
      <c r="DS665" s="5"/>
      <c r="DT665" s="5"/>
      <c r="DU665" s="5"/>
      <c r="DV665" s="5"/>
      <c r="DW665" s="5"/>
      <c r="DX665" s="5"/>
      <c r="DY665" s="5"/>
      <c r="DZ665" s="5"/>
      <c r="EA665" s="5"/>
      <c r="EB665" s="5"/>
      <c r="EC665" s="5"/>
      <c r="ED665" s="5"/>
      <c r="EE665" s="5"/>
      <c r="EF665" s="5"/>
      <c r="EG665" s="5"/>
      <c r="EH665" s="5"/>
      <c r="EI665" s="5"/>
      <c r="EJ665" s="5"/>
      <c r="EK665" s="5"/>
      <c r="EL665" s="5"/>
      <c r="EM665" s="5"/>
      <c r="EN665" s="5"/>
      <c r="EO665" s="5"/>
      <c r="EP665" s="5"/>
      <c r="EQ665" s="5"/>
      <c r="ER665" s="5"/>
      <c r="ES665" s="5"/>
      <c r="ET665" s="5"/>
      <c r="EU665" s="5"/>
      <c r="EV665" s="5"/>
      <c r="EW665" s="5"/>
      <c r="EX665" s="5"/>
      <c r="EY665" s="5"/>
      <c r="EZ665" s="5"/>
      <c r="FA665" s="5"/>
      <c r="FB665" s="5"/>
      <c r="FC665" s="5"/>
      <c r="FD665" s="5"/>
      <c r="FE665" s="5"/>
      <c r="FF665" s="5"/>
      <c r="FG665" s="5"/>
      <c r="FH665" s="5"/>
      <c r="FI665" s="5"/>
      <c r="FJ665" s="5"/>
      <c r="FK665" s="5"/>
      <c r="FL665" s="5"/>
      <c r="FM665" s="5"/>
      <c r="FN665" s="5"/>
      <c r="FO665" s="5"/>
      <c r="FP665" s="5"/>
      <c r="FQ665" s="5"/>
      <c r="FR665" s="5"/>
      <c r="FS665" s="5"/>
      <c r="FT665" s="5"/>
      <c r="FU665" s="5"/>
      <c r="FV665" s="5"/>
      <c r="FW665" s="5"/>
      <c r="FX665" s="5"/>
      <c r="FY665" s="5"/>
      <c r="FZ665" s="5"/>
      <c r="GA665" s="5"/>
      <c r="GB665" s="5"/>
      <c r="GC665" s="5"/>
      <c r="GD665" s="5"/>
      <c r="GE665" s="5"/>
      <c r="GF665" s="5"/>
      <c r="GG665" s="5"/>
      <c r="GH665" s="5"/>
      <c r="GI665" s="5"/>
      <c r="GJ665" s="5"/>
      <c r="GK665" s="5"/>
      <c r="GL665" s="5"/>
      <c r="GM665" s="5"/>
    </row>
    <row r="666" s="37" customFormat="1" ht="25" customHeight="1" spans="1:195">
      <c r="A666" s="44" t="s">
        <v>1787</v>
      </c>
      <c r="B666" s="44" t="s">
        <v>287</v>
      </c>
      <c r="C666" s="44" t="s">
        <v>394</v>
      </c>
      <c r="D666" s="44" t="s">
        <v>1532</v>
      </c>
      <c r="E666" s="44">
        <v>500</v>
      </c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  <c r="DL666" s="5"/>
      <c r="DM666" s="5"/>
      <c r="DN666" s="5"/>
      <c r="DO666" s="5"/>
      <c r="DP666" s="5"/>
      <c r="DQ666" s="5"/>
      <c r="DR666" s="5"/>
      <c r="DS666" s="5"/>
      <c r="DT666" s="5"/>
      <c r="DU666" s="5"/>
      <c r="DV666" s="5"/>
      <c r="DW666" s="5"/>
      <c r="DX666" s="5"/>
      <c r="DY666" s="5"/>
      <c r="DZ666" s="5"/>
      <c r="EA666" s="5"/>
      <c r="EB666" s="5"/>
      <c r="EC666" s="5"/>
      <c r="ED666" s="5"/>
      <c r="EE666" s="5"/>
      <c r="EF666" s="5"/>
      <c r="EG666" s="5"/>
      <c r="EH666" s="5"/>
      <c r="EI666" s="5"/>
      <c r="EJ666" s="5"/>
      <c r="EK666" s="5"/>
      <c r="EL666" s="5"/>
      <c r="EM666" s="5"/>
      <c r="EN666" s="5"/>
      <c r="EO666" s="5"/>
      <c r="EP666" s="5"/>
      <c r="EQ666" s="5"/>
      <c r="ER666" s="5"/>
      <c r="ES666" s="5"/>
      <c r="ET666" s="5"/>
      <c r="EU666" s="5"/>
      <c r="EV666" s="5"/>
      <c r="EW666" s="5"/>
      <c r="EX666" s="5"/>
      <c r="EY666" s="5"/>
      <c r="EZ666" s="5"/>
      <c r="FA666" s="5"/>
      <c r="FB666" s="5"/>
      <c r="FC666" s="5"/>
      <c r="FD666" s="5"/>
      <c r="FE666" s="5"/>
      <c r="FF666" s="5"/>
      <c r="FG666" s="5"/>
      <c r="FH666" s="5"/>
      <c r="FI666" s="5"/>
      <c r="FJ666" s="5"/>
      <c r="FK666" s="5"/>
      <c r="FL666" s="5"/>
      <c r="FM666" s="5"/>
      <c r="FN666" s="5"/>
      <c r="FO666" s="5"/>
      <c r="FP666" s="5"/>
      <c r="FQ666" s="5"/>
      <c r="FR666" s="5"/>
      <c r="FS666" s="5"/>
      <c r="FT666" s="5"/>
      <c r="FU666" s="5"/>
      <c r="FV666" s="5"/>
      <c r="FW666" s="5"/>
      <c r="FX666" s="5"/>
      <c r="FY666" s="5"/>
      <c r="FZ666" s="5"/>
      <c r="GA666" s="5"/>
      <c r="GB666" s="5"/>
      <c r="GC666" s="5"/>
      <c r="GD666" s="5"/>
      <c r="GE666" s="5"/>
      <c r="GF666" s="5"/>
      <c r="GG666" s="5"/>
      <c r="GH666" s="5"/>
      <c r="GI666" s="5"/>
      <c r="GJ666" s="5"/>
      <c r="GK666" s="5"/>
      <c r="GL666" s="5"/>
      <c r="GM666" s="5"/>
    </row>
    <row r="667" s="37" customFormat="1" ht="25" customHeight="1" spans="1:195">
      <c r="A667" s="44" t="s">
        <v>1789</v>
      </c>
      <c r="B667" s="44" t="s">
        <v>287</v>
      </c>
      <c r="C667" s="44" t="s">
        <v>394</v>
      </c>
      <c r="D667" s="44" t="s">
        <v>2767</v>
      </c>
      <c r="E667" s="44">
        <v>500</v>
      </c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  <c r="DL667" s="5"/>
      <c r="DM667" s="5"/>
      <c r="DN667" s="5"/>
      <c r="DO667" s="5"/>
      <c r="DP667" s="5"/>
      <c r="DQ667" s="5"/>
      <c r="DR667" s="5"/>
      <c r="DS667" s="5"/>
      <c r="DT667" s="5"/>
      <c r="DU667" s="5"/>
      <c r="DV667" s="5"/>
      <c r="DW667" s="5"/>
      <c r="DX667" s="5"/>
      <c r="DY667" s="5"/>
      <c r="DZ667" s="5"/>
      <c r="EA667" s="5"/>
      <c r="EB667" s="5"/>
      <c r="EC667" s="5"/>
      <c r="ED667" s="5"/>
      <c r="EE667" s="5"/>
      <c r="EF667" s="5"/>
      <c r="EG667" s="5"/>
      <c r="EH667" s="5"/>
      <c r="EI667" s="5"/>
      <c r="EJ667" s="5"/>
      <c r="EK667" s="5"/>
      <c r="EL667" s="5"/>
      <c r="EM667" s="5"/>
      <c r="EN667" s="5"/>
      <c r="EO667" s="5"/>
      <c r="EP667" s="5"/>
      <c r="EQ667" s="5"/>
      <c r="ER667" s="5"/>
      <c r="ES667" s="5"/>
      <c r="ET667" s="5"/>
      <c r="EU667" s="5"/>
      <c r="EV667" s="5"/>
      <c r="EW667" s="5"/>
      <c r="EX667" s="5"/>
      <c r="EY667" s="5"/>
      <c r="EZ667" s="5"/>
      <c r="FA667" s="5"/>
      <c r="FB667" s="5"/>
      <c r="FC667" s="5"/>
      <c r="FD667" s="5"/>
      <c r="FE667" s="5"/>
      <c r="FF667" s="5"/>
      <c r="FG667" s="5"/>
      <c r="FH667" s="5"/>
      <c r="FI667" s="5"/>
      <c r="FJ667" s="5"/>
      <c r="FK667" s="5"/>
      <c r="FL667" s="5"/>
      <c r="FM667" s="5"/>
      <c r="FN667" s="5"/>
      <c r="FO667" s="5"/>
      <c r="FP667" s="5"/>
      <c r="FQ667" s="5"/>
      <c r="FR667" s="5"/>
      <c r="FS667" s="5"/>
      <c r="FT667" s="5"/>
      <c r="FU667" s="5"/>
      <c r="FV667" s="5"/>
      <c r="FW667" s="5"/>
      <c r="FX667" s="5"/>
      <c r="FY667" s="5"/>
      <c r="FZ667" s="5"/>
      <c r="GA667" s="5"/>
      <c r="GB667" s="5"/>
      <c r="GC667" s="5"/>
      <c r="GD667" s="5"/>
      <c r="GE667" s="5"/>
      <c r="GF667" s="5"/>
      <c r="GG667" s="5"/>
      <c r="GH667" s="5"/>
      <c r="GI667" s="5"/>
      <c r="GJ667" s="5"/>
      <c r="GK667" s="5"/>
      <c r="GL667" s="5"/>
      <c r="GM667" s="5"/>
    </row>
    <row r="668" s="37" customFormat="1" ht="25" customHeight="1" spans="1:195">
      <c r="A668" s="44" t="s">
        <v>1791</v>
      </c>
      <c r="B668" s="44" t="s">
        <v>287</v>
      </c>
      <c r="C668" s="44" t="s">
        <v>394</v>
      </c>
      <c r="D668" s="44" t="s">
        <v>2768</v>
      </c>
      <c r="E668" s="44">
        <v>500</v>
      </c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  <c r="DL668" s="5"/>
      <c r="DM668" s="5"/>
      <c r="DN668" s="5"/>
      <c r="DO668" s="5"/>
      <c r="DP668" s="5"/>
      <c r="DQ668" s="5"/>
      <c r="DR668" s="5"/>
      <c r="DS668" s="5"/>
      <c r="DT668" s="5"/>
      <c r="DU668" s="5"/>
      <c r="DV668" s="5"/>
      <c r="DW668" s="5"/>
      <c r="DX668" s="5"/>
      <c r="DY668" s="5"/>
      <c r="DZ668" s="5"/>
      <c r="EA668" s="5"/>
      <c r="EB668" s="5"/>
      <c r="EC668" s="5"/>
      <c r="ED668" s="5"/>
      <c r="EE668" s="5"/>
      <c r="EF668" s="5"/>
      <c r="EG668" s="5"/>
      <c r="EH668" s="5"/>
      <c r="EI668" s="5"/>
      <c r="EJ668" s="5"/>
      <c r="EK668" s="5"/>
      <c r="EL668" s="5"/>
      <c r="EM668" s="5"/>
      <c r="EN668" s="5"/>
      <c r="EO668" s="5"/>
      <c r="EP668" s="5"/>
      <c r="EQ668" s="5"/>
      <c r="ER668" s="5"/>
      <c r="ES668" s="5"/>
      <c r="ET668" s="5"/>
      <c r="EU668" s="5"/>
      <c r="EV668" s="5"/>
      <c r="EW668" s="5"/>
      <c r="EX668" s="5"/>
      <c r="EY668" s="5"/>
      <c r="EZ668" s="5"/>
      <c r="FA668" s="5"/>
      <c r="FB668" s="5"/>
      <c r="FC668" s="5"/>
      <c r="FD668" s="5"/>
      <c r="FE668" s="5"/>
      <c r="FF668" s="5"/>
      <c r="FG668" s="5"/>
      <c r="FH668" s="5"/>
      <c r="FI668" s="5"/>
      <c r="FJ668" s="5"/>
      <c r="FK668" s="5"/>
      <c r="FL668" s="5"/>
      <c r="FM668" s="5"/>
      <c r="FN668" s="5"/>
      <c r="FO668" s="5"/>
      <c r="FP668" s="5"/>
      <c r="FQ668" s="5"/>
      <c r="FR668" s="5"/>
      <c r="FS668" s="5"/>
      <c r="FT668" s="5"/>
      <c r="FU668" s="5"/>
      <c r="FV668" s="5"/>
      <c r="FW668" s="5"/>
      <c r="FX668" s="5"/>
      <c r="FY668" s="5"/>
      <c r="FZ668" s="5"/>
      <c r="GA668" s="5"/>
      <c r="GB668" s="5"/>
      <c r="GC668" s="5"/>
      <c r="GD668" s="5"/>
      <c r="GE668" s="5"/>
      <c r="GF668" s="5"/>
      <c r="GG668" s="5"/>
      <c r="GH668" s="5"/>
      <c r="GI668" s="5"/>
      <c r="GJ668" s="5"/>
      <c r="GK668" s="5"/>
      <c r="GL668" s="5"/>
      <c r="GM668" s="5"/>
    </row>
    <row r="669" s="37" customFormat="1" ht="25" customHeight="1" spans="1:195">
      <c r="A669" s="44" t="s">
        <v>1793</v>
      </c>
      <c r="B669" s="44" t="s">
        <v>287</v>
      </c>
      <c r="C669" s="44" t="s">
        <v>394</v>
      </c>
      <c r="D669" s="44" t="s">
        <v>2769</v>
      </c>
      <c r="E669" s="44">
        <v>500</v>
      </c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  <c r="DL669" s="5"/>
      <c r="DM669" s="5"/>
      <c r="DN669" s="5"/>
      <c r="DO669" s="5"/>
      <c r="DP669" s="5"/>
      <c r="DQ669" s="5"/>
      <c r="DR669" s="5"/>
      <c r="DS669" s="5"/>
      <c r="DT669" s="5"/>
      <c r="DU669" s="5"/>
      <c r="DV669" s="5"/>
      <c r="DW669" s="5"/>
      <c r="DX669" s="5"/>
      <c r="DY669" s="5"/>
      <c r="DZ669" s="5"/>
      <c r="EA669" s="5"/>
      <c r="EB669" s="5"/>
      <c r="EC669" s="5"/>
      <c r="ED669" s="5"/>
      <c r="EE669" s="5"/>
      <c r="EF669" s="5"/>
      <c r="EG669" s="5"/>
      <c r="EH669" s="5"/>
      <c r="EI669" s="5"/>
      <c r="EJ669" s="5"/>
      <c r="EK669" s="5"/>
      <c r="EL669" s="5"/>
      <c r="EM669" s="5"/>
      <c r="EN669" s="5"/>
      <c r="EO669" s="5"/>
      <c r="EP669" s="5"/>
      <c r="EQ669" s="5"/>
      <c r="ER669" s="5"/>
      <c r="ES669" s="5"/>
      <c r="ET669" s="5"/>
      <c r="EU669" s="5"/>
      <c r="EV669" s="5"/>
      <c r="EW669" s="5"/>
      <c r="EX669" s="5"/>
      <c r="EY669" s="5"/>
      <c r="EZ669" s="5"/>
      <c r="FA669" s="5"/>
      <c r="FB669" s="5"/>
      <c r="FC669" s="5"/>
      <c r="FD669" s="5"/>
      <c r="FE669" s="5"/>
      <c r="FF669" s="5"/>
      <c r="FG669" s="5"/>
      <c r="FH669" s="5"/>
      <c r="FI669" s="5"/>
      <c r="FJ669" s="5"/>
      <c r="FK669" s="5"/>
      <c r="FL669" s="5"/>
      <c r="FM669" s="5"/>
      <c r="FN669" s="5"/>
      <c r="FO669" s="5"/>
      <c r="FP669" s="5"/>
      <c r="FQ669" s="5"/>
      <c r="FR669" s="5"/>
      <c r="FS669" s="5"/>
      <c r="FT669" s="5"/>
      <c r="FU669" s="5"/>
      <c r="FV669" s="5"/>
      <c r="FW669" s="5"/>
      <c r="FX669" s="5"/>
      <c r="FY669" s="5"/>
      <c r="FZ669" s="5"/>
      <c r="GA669" s="5"/>
      <c r="GB669" s="5"/>
      <c r="GC669" s="5"/>
      <c r="GD669" s="5"/>
      <c r="GE669" s="5"/>
      <c r="GF669" s="5"/>
      <c r="GG669" s="5"/>
      <c r="GH669" s="5"/>
      <c r="GI669" s="5"/>
      <c r="GJ669" s="5"/>
      <c r="GK669" s="5"/>
      <c r="GL669" s="5"/>
      <c r="GM669" s="5"/>
    </row>
    <row r="670" s="37" customFormat="1" ht="25" customHeight="1" spans="1:195">
      <c r="A670" s="44" t="s">
        <v>1795</v>
      </c>
      <c r="B670" s="44" t="s">
        <v>287</v>
      </c>
      <c r="C670" s="44" t="s">
        <v>394</v>
      </c>
      <c r="D670" s="44" t="s">
        <v>2770</v>
      </c>
      <c r="E670" s="44">
        <v>500</v>
      </c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  <c r="DL670" s="5"/>
      <c r="DM670" s="5"/>
      <c r="DN670" s="5"/>
      <c r="DO670" s="5"/>
      <c r="DP670" s="5"/>
      <c r="DQ670" s="5"/>
      <c r="DR670" s="5"/>
      <c r="DS670" s="5"/>
      <c r="DT670" s="5"/>
      <c r="DU670" s="5"/>
      <c r="DV670" s="5"/>
      <c r="DW670" s="5"/>
      <c r="DX670" s="5"/>
      <c r="DY670" s="5"/>
      <c r="DZ670" s="5"/>
      <c r="EA670" s="5"/>
      <c r="EB670" s="5"/>
      <c r="EC670" s="5"/>
      <c r="ED670" s="5"/>
      <c r="EE670" s="5"/>
      <c r="EF670" s="5"/>
      <c r="EG670" s="5"/>
      <c r="EH670" s="5"/>
      <c r="EI670" s="5"/>
      <c r="EJ670" s="5"/>
      <c r="EK670" s="5"/>
      <c r="EL670" s="5"/>
      <c r="EM670" s="5"/>
      <c r="EN670" s="5"/>
      <c r="EO670" s="5"/>
      <c r="EP670" s="5"/>
      <c r="EQ670" s="5"/>
      <c r="ER670" s="5"/>
      <c r="ES670" s="5"/>
      <c r="ET670" s="5"/>
      <c r="EU670" s="5"/>
      <c r="EV670" s="5"/>
      <c r="EW670" s="5"/>
      <c r="EX670" s="5"/>
      <c r="EY670" s="5"/>
      <c r="EZ670" s="5"/>
      <c r="FA670" s="5"/>
      <c r="FB670" s="5"/>
      <c r="FC670" s="5"/>
      <c r="FD670" s="5"/>
      <c r="FE670" s="5"/>
      <c r="FF670" s="5"/>
      <c r="FG670" s="5"/>
      <c r="FH670" s="5"/>
      <c r="FI670" s="5"/>
      <c r="FJ670" s="5"/>
      <c r="FK670" s="5"/>
      <c r="FL670" s="5"/>
      <c r="FM670" s="5"/>
      <c r="FN670" s="5"/>
      <c r="FO670" s="5"/>
      <c r="FP670" s="5"/>
      <c r="FQ670" s="5"/>
      <c r="FR670" s="5"/>
      <c r="FS670" s="5"/>
      <c r="FT670" s="5"/>
      <c r="FU670" s="5"/>
      <c r="FV670" s="5"/>
      <c r="FW670" s="5"/>
      <c r="FX670" s="5"/>
      <c r="FY670" s="5"/>
      <c r="FZ670" s="5"/>
      <c r="GA670" s="5"/>
      <c r="GB670" s="5"/>
      <c r="GC670" s="5"/>
      <c r="GD670" s="5"/>
      <c r="GE670" s="5"/>
      <c r="GF670" s="5"/>
      <c r="GG670" s="5"/>
      <c r="GH670" s="5"/>
      <c r="GI670" s="5"/>
      <c r="GJ670" s="5"/>
      <c r="GK670" s="5"/>
      <c r="GL670" s="5"/>
      <c r="GM670" s="5"/>
    </row>
    <row r="671" s="37" customFormat="1" ht="25" customHeight="1" spans="1:195">
      <c r="A671" s="44" t="s">
        <v>1797</v>
      </c>
      <c r="B671" s="44" t="s">
        <v>287</v>
      </c>
      <c r="C671" s="44" t="s">
        <v>394</v>
      </c>
      <c r="D671" s="44" t="s">
        <v>2771</v>
      </c>
      <c r="E671" s="44">
        <v>500</v>
      </c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  <c r="DL671" s="5"/>
      <c r="DM671" s="5"/>
      <c r="DN671" s="5"/>
      <c r="DO671" s="5"/>
      <c r="DP671" s="5"/>
      <c r="DQ671" s="5"/>
      <c r="DR671" s="5"/>
      <c r="DS671" s="5"/>
      <c r="DT671" s="5"/>
      <c r="DU671" s="5"/>
      <c r="DV671" s="5"/>
      <c r="DW671" s="5"/>
      <c r="DX671" s="5"/>
      <c r="DY671" s="5"/>
      <c r="DZ671" s="5"/>
      <c r="EA671" s="5"/>
      <c r="EB671" s="5"/>
      <c r="EC671" s="5"/>
      <c r="ED671" s="5"/>
      <c r="EE671" s="5"/>
      <c r="EF671" s="5"/>
      <c r="EG671" s="5"/>
      <c r="EH671" s="5"/>
      <c r="EI671" s="5"/>
      <c r="EJ671" s="5"/>
      <c r="EK671" s="5"/>
      <c r="EL671" s="5"/>
      <c r="EM671" s="5"/>
      <c r="EN671" s="5"/>
      <c r="EO671" s="5"/>
      <c r="EP671" s="5"/>
      <c r="EQ671" s="5"/>
      <c r="ER671" s="5"/>
      <c r="ES671" s="5"/>
      <c r="ET671" s="5"/>
      <c r="EU671" s="5"/>
      <c r="EV671" s="5"/>
      <c r="EW671" s="5"/>
      <c r="EX671" s="5"/>
      <c r="EY671" s="5"/>
      <c r="EZ671" s="5"/>
      <c r="FA671" s="5"/>
      <c r="FB671" s="5"/>
      <c r="FC671" s="5"/>
      <c r="FD671" s="5"/>
      <c r="FE671" s="5"/>
      <c r="FF671" s="5"/>
      <c r="FG671" s="5"/>
      <c r="FH671" s="5"/>
      <c r="FI671" s="5"/>
      <c r="FJ671" s="5"/>
      <c r="FK671" s="5"/>
      <c r="FL671" s="5"/>
      <c r="FM671" s="5"/>
      <c r="FN671" s="5"/>
      <c r="FO671" s="5"/>
      <c r="FP671" s="5"/>
      <c r="FQ671" s="5"/>
      <c r="FR671" s="5"/>
      <c r="FS671" s="5"/>
      <c r="FT671" s="5"/>
      <c r="FU671" s="5"/>
      <c r="FV671" s="5"/>
      <c r="FW671" s="5"/>
      <c r="FX671" s="5"/>
      <c r="FY671" s="5"/>
      <c r="FZ671" s="5"/>
      <c r="GA671" s="5"/>
      <c r="GB671" s="5"/>
      <c r="GC671" s="5"/>
      <c r="GD671" s="5"/>
      <c r="GE671" s="5"/>
      <c r="GF671" s="5"/>
      <c r="GG671" s="5"/>
      <c r="GH671" s="5"/>
      <c r="GI671" s="5"/>
      <c r="GJ671" s="5"/>
      <c r="GK671" s="5"/>
      <c r="GL671" s="5"/>
      <c r="GM671" s="5"/>
    </row>
    <row r="672" s="37" customFormat="1" ht="25" customHeight="1" spans="1:195">
      <c r="A672" s="44" t="s">
        <v>1799</v>
      </c>
      <c r="B672" s="44" t="s">
        <v>287</v>
      </c>
      <c r="C672" s="44" t="s">
        <v>394</v>
      </c>
      <c r="D672" s="44" t="s">
        <v>2772</v>
      </c>
      <c r="E672" s="44">
        <v>500</v>
      </c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  <c r="DL672" s="5"/>
      <c r="DM672" s="5"/>
      <c r="DN672" s="5"/>
      <c r="DO672" s="5"/>
      <c r="DP672" s="5"/>
      <c r="DQ672" s="5"/>
      <c r="DR672" s="5"/>
      <c r="DS672" s="5"/>
      <c r="DT672" s="5"/>
      <c r="DU672" s="5"/>
      <c r="DV672" s="5"/>
      <c r="DW672" s="5"/>
      <c r="DX672" s="5"/>
      <c r="DY672" s="5"/>
      <c r="DZ672" s="5"/>
      <c r="EA672" s="5"/>
      <c r="EB672" s="5"/>
      <c r="EC672" s="5"/>
      <c r="ED672" s="5"/>
      <c r="EE672" s="5"/>
      <c r="EF672" s="5"/>
      <c r="EG672" s="5"/>
      <c r="EH672" s="5"/>
      <c r="EI672" s="5"/>
      <c r="EJ672" s="5"/>
      <c r="EK672" s="5"/>
      <c r="EL672" s="5"/>
      <c r="EM672" s="5"/>
      <c r="EN672" s="5"/>
      <c r="EO672" s="5"/>
      <c r="EP672" s="5"/>
      <c r="EQ672" s="5"/>
      <c r="ER672" s="5"/>
      <c r="ES672" s="5"/>
      <c r="ET672" s="5"/>
      <c r="EU672" s="5"/>
      <c r="EV672" s="5"/>
      <c r="EW672" s="5"/>
      <c r="EX672" s="5"/>
      <c r="EY672" s="5"/>
      <c r="EZ672" s="5"/>
      <c r="FA672" s="5"/>
      <c r="FB672" s="5"/>
      <c r="FC672" s="5"/>
      <c r="FD672" s="5"/>
      <c r="FE672" s="5"/>
      <c r="FF672" s="5"/>
      <c r="FG672" s="5"/>
      <c r="FH672" s="5"/>
      <c r="FI672" s="5"/>
      <c r="FJ672" s="5"/>
      <c r="FK672" s="5"/>
      <c r="FL672" s="5"/>
      <c r="FM672" s="5"/>
      <c r="FN672" s="5"/>
      <c r="FO672" s="5"/>
      <c r="FP672" s="5"/>
      <c r="FQ672" s="5"/>
      <c r="FR672" s="5"/>
      <c r="FS672" s="5"/>
      <c r="FT672" s="5"/>
      <c r="FU672" s="5"/>
      <c r="FV672" s="5"/>
      <c r="FW672" s="5"/>
      <c r="FX672" s="5"/>
      <c r="FY672" s="5"/>
      <c r="FZ672" s="5"/>
      <c r="GA672" s="5"/>
      <c r="GB672" s="5"/>
      <c r="GC672" s="5"/>
      <c r="GD672" s="5"/>
      <c r="GE672" s="5"/>
      <c r="GF672" s="5"/>
      <c r="GG672" s="5"/>
      <c r="GH672" s="5"/>
      <c r="GI672" s="5"/>
      <c r="GJ672" s="5"/>
      <c r="GK672" s="5"/>
      <c r="GL672" s="5"/>
      <c r="GM672" s="5"/>
    </row>
    <row r="673" s="37" customFormat="1" ht="25" customHeight="1" spans="1:195">
      <c r="A673" s="44" t="s">
        <v>1801</v>
      </c>
      <c r="B673" s="44" t="s">
        <v>287</v>
      </c>
      <c r="C673" s="44" t="s">
        <v>394</v>
      </c>
      <c r="D673" s="44" t="s">
        <v>2773</v>
      </c>
      <c r="E673" s="44">
        <v>500</v>
      </c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  <c r="DL673" s="5"/>
      <c r="DM673" s="5"/>
      <c r="DN673" s="5"/>
      <c r="DO673" s="5"/>
      <c r="DP673" s="5"/>
      <c r="DQ673" s="5"/>
      <c r="DR673" s="5"/>
      <c r="DS673" s="5"/>
      <c r="DT673" s="5"/>
      <c r="DU673" s="5"/>
      <c r="DV673" s="5"/>
      <c r="DW673" s="5"/>
      <c r="DX673" s="5"/>
      <c r="DY673" s="5"/>
      <c r="DZ673" s="5"/>
      <c r="EA673" s="5"/>
      <c r="EB673" s="5"/>
      <c r="EC673" s="5"/>
      <c r="ED673" s="5"/>
      <c r="EE673" s="5"/>
      <c r="EF673" s="5"/>
      <c r="EG673" s="5"/>
      <c r="EH673" s="5"/>
      <c r="EI673" s="5"/>
      <c r="EJ673" s="5"/>
      <c r="EK673" s="5"/>
      <c r="EL673" s="5"/>
      <c r="EM673" s="5"/>
      <c r="EN673" s="5"/>
      <c r="EO673" s="5"/>
      <c r="EP673" s="5"/>
      <c r="EQ673" s="5"/>
      <c r="ER673" s="5"/>
      <c r="ES673" s="5"/>
      <c r="ET673" s="5"/>
      <c r="EU673" s="5"/>
      <c r="EV673" s="5"/>
      <c r="EW673" s="5"/>
      <c r="EX673" s="5"/>
      <c r="EY673" s="5"/>
      <c r="EZ673" s="5"/>
      <c r="FA673" s="5"/>
      <c r="FB673" s="5"/>
      <c r="FC673" s="5"/>
      <c r="FD673" s="5"/>
      <c r="FE673" s="5"/>
      <c r="FF673" s="5"/>
      <c r="FG673" s="5"/>
      <c r="FH673" s="5"/>
      <c r="FI673" s="5"/>
      <c r="FJ673" s="5"/>
      <c r="FK673" s="5"/>
      <c r="FL673" s="5"/>
      <c r="FM673" s="5"/>
      <c r="FN673" s="5"/>
      <c r="FO673" s="5"/>
      <c r="FP673" s="5"/>
      <c r="FQ673" s="5"/>
      <c r="FR673" s="5"/>
      <c r="FS673" s="5"/>
      <c r="FT673" s="5"/>
      <c r="FU673" s="5"/>
      <c r="FV673" s="5"/>
      <c r="FW673" s="5"/>
      <c r="FX673" s="5"/>
      <c r="FY673" s="5"/>
      <c r="FZ673" s="5"/>
      <c r="GA673" s="5"/>
      <c r="GB673" s="5"/>
      <c r="GC673" s="5"/>
      <c r="GD673" s="5"/>
      <c r="GE673" s="5"/>
      <c r="GF673" s="5"/>
      <c r="GG673" s="5"/>
      <c r="GH673" s="5"/>
      <c r="GI673" s="5"/>
      <c r="GJ673" s="5"/>
      <c r="GK673" s="5"/>
      <c r="GL673" s="5"/>
      <c r="GM673" s="5"/>
    </row>
    <row r="674" s="37" customFormat="1" ht="25" customHeight="1" spans="1:195">
      <c r="A674" s="44" t="s">
        <v>1803</v>
      </c>
      <c r="B674" s="44" t="s">
        <v>287</v>
      </c>
      <c r="C674" s="44" t="s">
        <v>394</v>
      </c>
      <c r="D674" s="44" t="s">
        <v>2774</v>
      </c>
      <c r="E674" s="44">
        <v>500</v>
      </c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  <c r="DL674" s="5"/>
      <c r="DM674" s="5"/>
      <c r="DN674" s="5"/>
      <c r="DO674" s="5"/>
      <c r="DP674" s="5"/>
      <c r="DQ674" s="5"/>
      <c r="DR674" s="5"/>
      <c r="DS674" s="5"/>
      <c r="DT674" s="5"/>
      <c r="DU674" s="5"/>
      <c r="DV674" s="5"/>
      <c r="DW674" s="5"/>
      <c r="DX674" s="5"/>
      <c r="DY674" s="5"/>
      <c r="DZ674" s="5"/>
      <c r="EA674" s="5"/>
      <c r="EB674" s="5"/>
      <c r="EC674" s="5"/>
      <c r="ED674" s="5"/>
      <c r="EE674" s="5"/>
      <c r="EF674" s="5"/>
      <c r="EG674" s="5"/>
      <c r="EH674" s="5"/>
      <c r="EI674" s="5"/>
      <c r="EJ674" s="5"/>
      <c r="EK674" s="5"/>
      <c r="EL674" s="5"/>
      <c r="EM674" s="5"/>
      <c r="EN674" s="5"/>
      <c r="EO674" s="5"/>
      <c r="EP674" s="5"/>
      <c r="EQ674" s="5"/>
      <c r="ER674" s="5"/>
      <c r="ES674" s="5"/>
      <c r="ET674" s="5"/>
      <c r="EU674" s="5"/>
      <c r="EV674" s="5"/>
      <c r="EW674" s="5"/>
      <c r="EX674" s="5"/>
      <c r="EY674" s="5"/>
      <c r="EZ674" s="5"/>
      <c r="FA674" s="5"/>
      <c r="FB674" s="5"/>
      <c r="FC674" s="5"/>
      <c r="FD674" s="5"/>
      <c r="FE674" s="5"/>
      <c r="FF674" s="5"/>
      <c r="FG674" s="5"/>
      <c r="FH674" s="5"/>
      <c r="FI674" s="5"/>
      <c r="FJ674" s="5"/>
      <c r="FK674" s="5"/>
      <c r="FL674" s="5"/>
      <c r="FM674" s="5"/>
      <c r="FN674" s="5"/>
      <c r="FO674" s="5"/>
      <c r="FP674" s="5"/>
      <c r="FQ674" s="5"/>
      <c r="FR674" s="5"/>
      <c r="FS674" s="5"/>
      <c r="FT674" s="5"/>
      <c r="FU674" s="5"/>
      <c r="FV674" s="5"/>
      <c r="FW674" s="5"/>
      <c r="FX674" s="5"/>
      <c r="FY674" s="5"/>
      <c r="FZ674" s="5"/>
      <c r="GA674" s="5"/>
      <c r="GB674" s="5"/>
      <c r="GC674" s="5"/>
      <c r="GD674" s="5"/>
      <c r="GE674" s="5"/>
      <c r="GF674" s="5"/>
      <c r="GG674" s="5"/>
      <c r="GH674" s="5"/>
      <c r="GI674" s="5"/>
      <c r="GJ674" s="5"/>
      <c r="GK674" s="5"/>
      <c r="GL674" s="5"/>
      <c r="GM674" s="5"/>
    </row>
    <row r="675" s="37" customFormat="1" ht="25" customHeight="1" spans="1:195">
      <c r="A675" s="44" t="s">
        <v>1805</v>
      </c>
      <c r="B675" s="44" t="s">
        <v>287</v>
      </c>
      <c r="C675" s="44" t="s">
        <v>394</v>
      </c>
      <c r="D675" s="44" t="s">
        <v>2775</v>
      </c>
      <c r="E675" s="44">
        <v>500</v>
      </c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  <c r="DL675" s="5"/>
      <c r="DM675" s="5"/>
      <c r="DN675" s="5"/>
      <c r="DO675" s="5"/>
      <c r="DP675" s="5"/>
      <c r="DQ675" s="5"/>
      <c r="DR675" s="5"/>
      <c r="DS675" s="5"/>
      <c r="DT675" s="5"/>
      <c r="DU675" s="5"/>
      <c r="DV675" s="5"/>
      <c r="DW675" s="5"/>
      <c r="DX675" s="5"/>
      <c r="DY675" s="5"/>
      <c r="DZ675" s="5"/>
      <c r="EA675" s="5"/>
      <c r="EB675" s="5"/>
      <c r="EC675" s="5"/>
      <c r="ED675" s="5"/>
      <c r="EE675" s="5"/>
      <c r="EF675" s="5"/>
      <c r="EG675" s="5"/>
      <c r="EH675" s="5"/>
      <c r="EI675" s="5"/>
      <c r="EJ675" s="5"/>
      <c r="EK675" s="5"/>
      <c r="EL675" s="5"/>
      <c r="EM675" s="5"/>
      <c r="EN675" s="5"/>
      <c r="EO675" s="5"/>
      <c r="EP675" s="5"/>
      <c r="EQ675" s="5"/>
      <c r="ER675" s="5"/>
      <c r="ES675" s="5"/>
      <c r="ET675" s="5"/>
      <c r="EU675" s="5"/>
      <c r="EV675" s="5"/>
      <c r="EW675" s="5"/>
      <c r="EX675" s="5"/>
      <c r="EY675" s="5"/>
      <c r="EZ675" s="5"/>
      <c r="FA675" s="5"/>
      <c r="FB675" s="5"/>
      <c r="FC675" s="5"/>
      <c r="FD675" s="5"/>
      <c r="FE675" s="5"/>
      <c r="FF675" s="5"/>
      <c r="FG675" s="5"/>
      <c r="FH675" s="5"/>
      <c r="FI675" s="5"/>
      <c r="FJ675" s="5"/>
      <c r="FK675" s="5"/>
      <c r="FL675" s="5"/>
      <c r="FM675" s="5"/>
      <c r="FN675" s="5"/>
      <c r="FO675" s="5"/>
      <c r="FP675" s="5"/>
      <c r="FQ675" s="5"/>
      <c r="FR675" s="5"/>
      <c r="FS675" s="5"/>
      <c r="FT675" s="5"/>
      <c r="FU675" s="5"/>
      <c r="FV675" s="5"/>
      <c r="FW675" s="5"/>
      <c r="FX675" s="5"/>
      <c r="FY675" s="5"/>
      <c r="FZ675" s="5"/>
      <c r="GA675" s="5"/>
      <c r="GB675" s="5"/>
      <c r="GC675" s="5"/>
      <c r="GD675" s="5"/>
      <c r="GE675" s="5"/>
      <c r="GF675" s="5"/>
      <c r="GG675" s="5"/>
      <c r="GH675" s="5"/>
      <c r="GI675" s="5"/>
      <c r="GJ675" s="5"/>
      <c r="GK675" s="5"/>
      <c r="GL675" s="5"/>
      <c r="GM675" s="5"/>
    </row>
    <row r="676" s="37" customFormat="1" ht="25" customHeight="1" spans="1:195">
      <c r="A676" s="44" t="s">
        <v>1807</v>
      </c>
      <c r="B676" s="44" t="s">
        <v>287</v>
      </c>
      <c r="C676" s="44" t="s">
        <v>403</v>
      </c>
      <c r="D676" s="44" t="s">
        <v>2776</v>
      </c>
      <c r="E676" s="44">
        <v>500</v>
      </c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  <c r="DL676" s="5"/>
      <c r="DM676" s="5"/>
      <c r="DN676" s="5"/>
      <c r="DO676" s="5"/>
      <c r="DP676" s="5"/>
      <c r="DQ676" s="5"/>
      <c r="DR676" s="5"/>
      <c r="DS676" s="5"/>
      <c r="DT676" s="5"/>
      <c r="DU676" s="5"/>
      <c r="DV676" s="5"/>
      <c r="DW676" s="5"/>
      <c r="DX676" s="5"/>
      <c r="DY676" s="5"/>
      <c r="DZ676" s="5"/>
      <c r="EA676" s="5"/>
      <c r="EB676" s="5"/>
      <c r="EC676" s="5"/>
      <c r="ED676" s="5"/>
      <c r="EE676" s="5"/>
      <c r="EF676" s="5"/>
      <c r="EG676" s="5"/>
      <c r="EH676" s="5"/>
      <c r="EI676" s="5"/>
      <c r="EJ676" s="5"/>
      <c r="EK676" s="5"/>
      <c r="EL676" s="5"/>
      <c r="EM676" s="5"/>
      <c r="EN676" s="5"/>
      <c r="EO676" s="5"/>
      <c r="EP676" s="5"/>
      <c r="EQ676" s="5"/>
      <c r="ER676" s="5"/>
      <c r="ES676" s="5"/>
      <c r="ET676" s="5"/>
      <c r="EU676" s="5"/>
      <c r="EV676" s="5"/>
      <c r="EW676" s="5"/>
      <c r="EX676" s="5"/>
      <c r="EY676" s="5"/>
      <c r="EZ676" s="5"/>
      <c r="FA676" s="5"/>
      <c r="FB676" s="5"/>
      <c r="FC676" s="5"/>
      <c r="FD676" s="5"/>
      <c r="FE676" s="5"/>
      <c r="FF676" s="5"/>
      <c r="FG676" s="5"/>
      <c r="FH676" s="5"/>
      <c r="FI676" s="5"/>
      <c r="FJ676" s="5"/>
      <c r="FK676" s="5"/>
      <c r="FL676" s="5"/>
      <c r="FM676" s="5"/>
      <c r="FN676" s="5"/>
      <c r="FO676" s="5"/>
      <c r="FP676" s="5"/>
      <c r="FQ676" s="5"/>
      <c r="FR676" s="5"/>
      <c r="FS676" s="5"/>
      <c r="FT676" s="5"/>
      <c r="FU676" s="5"/>
      <c r="FV676" s="5"/>
      <c r="FW676" s="5"/>
      <c r="FX676" s="5"/>
      <c r="FY676" s="5"/>
      <c r="FZ676" s="5"/>
      <c r="GA676" s="5"/>
      <c r="GB676" s="5"/>
      <c r="GC676" s="5"/>
      <c r="GD676" s="5"/>
      <c r="GE676" s="5"/>
      <c r="GF676" s="5"/>
      <c r="GG676" s="5"/>
      <c r="GH676" s="5"/>
      <c r="GI676" s="5"/>
      <c r="GJ676" s="5"/>
      <c r="GK676" s="5"/>
      <c r="GL676" s="5"/>
      <c r="GM676" s="5"/>
    </row>
    <row r="677" s="37" customFormat="1" ht="25" customHeight="1" spans="1:195">
      <c r="A677" s="44" t="s">
        <v>1809</v>
      </c>
      <c r="B677" s="44" t="s">
        <v>287</v>
      </c>
      <c r="C677" s="44" t="s">
        <v>403</v>
      </c>
      <c r="D677" s="44" t="s">
        <v>2777</v>
      </c>
      <c r="E677" s="44">
        <v>500</v>
      </c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  <c r="DL677" s="5"/>
      <c r="DM677" s="5"/>
      <c r="DN677" s="5"/>
      <c r="DO677" s="5"/>
      <c r="DP677" s="5"/>
      <c r="DQ677" s="5"/>
      <c r="DR677" s="5"/>
      <c r="DS677" s="5"/>
      <c r="DT677" s="5"/>
      <c r="DU677" s="5"/>
      <c r="DV677" s="5"/>
      <c r="DW677" s="5"/>
      <c r="DX677" s="5"/>
      <c r="DY677" s="5"/>
      <c r="DZ677" s="5"/>
      <c r="EA677" s="5"/>
      <c r="EB677" s="5"/>
      <c r="EC677" s="5"/>
      <c r="ED677" s="5"/>
      <c r="EE677" s="5"/>
      <c r="EF677" s="5"/>
      <c r="EG677" s="5"/>
      <c r="EH677" s="5"/>
      <c r="EI677" s="5"/>
      <c r="EJ677" s="5"/>
      <c r="EK677" s="5"/>
      <c r="EL677" s="5"/>
      <c r="EM677" s="5"/>
      <c r="EN677" s="5"/>
      <c r="EO677" s="5"/>
      <c r="EP677" s="5"/>
      <c r="EQ677" s="5"/>
      <c r="ER677" s="5"/>
      <c r="ES677" s="5"/>
      <c r="ET677" s="5"/>
      <c r="EU677" s="5"/>
      <c r="EV677" s="5"/>
      <c r="EW677" s="5"/>
      <c r="EX677" s="5"/>
      <c r="EY677" s="5"/>
      <c r="EZ677" s="5"/>
      <c r="FA677" s="5"/>
      <c r="FB677" s="5"/>
      <c r="FC677" s="5"/>
      <c r="FD677" s="5"/>
      <c r="FE677" s="5"/>
      <c r="FF677" s="5"/>
      <c r="FG677" s="5"/>
      <c r="FH677" s="5"/>
      <c r="FI677" s="5"/>
      <c r="FJ677" s="5"/>
      <c r="FK677" s="5"/>
      <c r="FL677" s="5"/>
      <c r="FM677" s="5"/>
      <c r="FN677" s="5"/>
      <c r="FO677" s="5"/>
      <c r="FP677" s="5"/>
      <c r="FQ677" s="5"/>
      <c r="FR677" s="5"/>
      <c r="FS677" s="5"/>
      <c r="FT677" s="5"/>
      <c r="FU677" s="5"/>
      <c r="FV677" s="5"/>
      <c r="FW677" s="5"/>
      <c r="FX677" s="5"/>
      <c r="FY677" s="5"/>
      <c r="FZ677" s="5"/>
      <c r="GA677" s="5"/>
      <c r="GB677" s="5"/>
      <c r="GC677" s="5"/>
      <c r="GD677" s="5"/>
      <c r="GE677" s="5"/>
      <c r="GF677" s="5"/>
      <c r="GG677" s="5"/>
      <c r="GH677" s="5"/>
      <c r="GI677" s="5"/>
      <c r="GJ677" s="5"/>
      <c r="GK677" s="5"/>
      <c r="GL677" s="5"/>
      <c r="GM677" s="5"/>
    </row>
    <row r="678" s="37" customFormat="1" ht="25" customHeight="1" spans="1:195">
      <c r="A678" s="44" t="s">
        <v>1811</v>
      </c>
      <c r="B678" s="44" t="s">
        <v>287</v>
      </c>
      <c r="C678" s="44" t="s">
        <v>403</v>
      </c>
      <c r="D678" s="44" t="s">
        <v>2778</v>
      </c>
      <c r="E678" s="44">
        <v>500</v>
      </c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  <c r="DL678" s="5"/>
      <c r="DM678" s="5"/>
      <c r="DN678" s="5"/>
      <c r="DO678" s="5"/>
      <c r="DP678" s="5"/>
      <c r="DQ678" s="5"/>
      <c r="DR678" s="5"/>
      <c r="DS678" s="5"/>
      <c r="DT678" s="5"/>
      <c r="DU678" s="5"/>
      <c r="DV678" s="5"/>
      <c r="DW678" s="5"/>
      <c r="DX678" s="5"/>
      <c r="DY678" s="5"/>
      <c r="DZ678" s="5"/>
      <c r="EA678" s="5"/>
      <c r="EB678" s="5"/>
      <c r="EC678" s="5"/>
      <c r="ED678" s="5"/>
      <c r="EE678" s="5"/>
      <c r="EF678" s="5"/>
      <c r="EG678" s="5"/>
      <c r="EH678" s="5"/>
      <c r="EI678" s="5"/>
      <c r="EJ678" s="5"/>
      <c r="EK678" s="5"/>
      <c r="EL678" s="5"/>
      <c r="EM678" s="5"/>
      <c r="EN678" s="5"/>
      <c r="EO678" s="5"/>
      <c r="EP678" s="5"/>
      <c r="EQ678" s="5"/>
      <c r="ER678" s="5"/>
      <c r="ES678" s="5"/>
      <c r="ET678" s="5"/>
      <c r="EU678" s="5"/>
      <c r="EV678" s="5"/>
      <c r="EW678" s="5"/>
      <c r="EX678" s="5"/>
      <c r="EY678" s="5"/>
      <c r="EZ678" s="5"/>
      <c r="FA678" s="5"/>
      <c r="FB678" s="5"/>
      <c r="FC678" s="5"/>
      <c r="FD678" s="5"/>
      <c r="FE678" s="5"/>
      <c r="FF678" s="5"/>
      <c r="FG678" s="5"/>
      <c r="FH678" s="5"/>
      <c r="FI678" s="5"/>
      <c r="FJ678" s="5"/>
      <c r="FK678" s="5"/>
      <c r="FL678" s="5"/>
      <c r="FM678" s="5"/>
      <c r="FN678" s="5"/>
      <c r="FO678" s="5"/>
      <c r="FP678" s="5"/>
      <c r="FQ678" s="5"/>
      <c r="FR678" s="5"/>
      <c r="FS678" s="5"/>
      <c r="FT678" s="5"/>
      <c r="FU678" s="5"/>
      <c r="FV678" s="5"/>
      <c r="FW678" s="5"/>
      <c r="FX678" s="5"/>
      <c r="FY678" s="5"/>
      <c r="FZ678" s="5"/>
      <c r="GA678" s="5"/>
      <c r="GB678" s="5"/>
      <c r="GC678" s="5"/>
      <c r="GD678" s="5"/>
      <c r="GE678" s="5"/>
      <c r="GF678" s="5"/>
      <c r="GG678" s="5"/>
      <c r="GH678" s="5"/>
      <c r="GI678" s="5"/>
      <c r="GJ678" s="5"/>
      <c r="GK678" s="5"/>
      <c r="GL678" s="5"/>
      <c r="GM678" s="5"/>
    </row>
    <row r="679" s="37" customFormat="1" ht="25" customHeight="1" spans="1:195">
      <c r="A679" s="44" t="s">
        <v>1813</v>
      </c>
      <c r="B679" s="44" t="s">
        <v>287</v>
      </c>
      <c r="C679" s="44" t="s">
        <v>403</v>
      </c>
      <c r="D679" s="44" t="s">
        <v>2779</v>
      </c>
      <c r="E679" s="44">
        <v>500</v>
      </c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  <c r="DE679" s="5"/>
      <c r="DF679" s="5"/>
      <c r="DG679" s="5"/>
      <c r="DH679" s="5"/>
      <c r="DI679" s="5"/>
      <c r="DJ679" s="5"/>
      <c r="DK679" s="5"/>
      <c r="DL679" s="5"/>
      <c r="DM679" s="5"/>
      <c r="DN679" s="5"/>
      <c r="DO679" s="5"/>
      <c r="DP679" s="5"/>
      <c r="DQ679" s="5"/>
      <c r="DR679" s="5"/>
      <c r="DS679" s="5"/>
      <c r="DT679" s="5"/>
      <c r="DU679" s="5"/>
      <c r="DV679" s="5"/>
      <c r="DW679" s="5"/>
      <c r="DX679" s="5"/>
      <c r="DY679" s="5"/>
      <c r="DZ679" s="5"/>
      <c r="EA679" s="5"/>
      <c r="EB679" s="5"/>
      <c r="EC679" s="5"/>
      <c r="ED679" s="5"/>
      <c r="EE679" s="5"/>
      <c r="EF679" s="5"/>
      <c r="EG679" s="5"/>
      <c r="EH679" s="5"/>
      <c r="EI679" s="5"/>
      <c r="EJ679" s="5"/>
      <c r="EK679" s="5"/>
      <c r="EL679" s="5"/>
      <c r="EM679" s="5"/>
      <c r="EN679" s="5"/>
      <c r="EO679" s="5"/>
      <c r="EP679" s="5"/>
      <c r="EQ679" s="5"/>
      <c r="ER679" s="5"/>
      <c r="ES679" s="5"/>
      <c r="ET679" s="5"/>
      <c r="EU679" s="5"/>
      <c r="EV679" s="5"/>
      <c r="EW679" s="5"/>
      <c r="EX679" s="5"/>
      <c r="EY679" s="5"/>
      <c r="EZ679" s="5"/>
      <c r="FA679" s="5"/>
      <c r="FB679" s="5"/>
      <c r="FC679" s="5"/>
      <c r="FD679" s="5"/>
      <c r="FE679" s="5"/>
      <c r="FF679" s="5"/>
      <c r="FG679" s="5"/>
      <c r="FH679" s="5"/>
      <c r="FI679" s="5"/>
      <c r="FJ679" s="5"/>
      <c r="FK679" s="5"/>
      <c r="FL679" s="5"/>
      <c r="FM679" s="5"/>
      <c r="FN679" s="5"/>
      <c r="FO679" s="5"/>
      <c r="FP679" s="5"/>
      <c r="FQ679" s="5"/>
      <c r="FR679" s="5"/>
      <c r="FS679" s="5"/>
      <c r="FT679" s="5"/>
      <c r="FU679" s="5"/>
      <c r="FV679" s="5"/>
      <c r="FW679" s="5"/>
      <c r="FX679" s="5"/>
      <c r="FY679" s="5"/>
      <c r="FZ679" s="5"/>
      <c r="GA679" s="5"/>
      <c r="GB679" s="5"/>
      <c r="GC679" s="5"/>
      <c r="GD679" s="5"/>
      <c r="GE679" s="5"/>
      <c r="GF679" s="5"/>
      <c r="GG679" s="5"/>
      <c r="GH679" s="5"/>
      <c r="GI679" s="5"/>
      <c r="GJ679" s="5"/>
      <c r="GK679" s="5"/>
      <c r="GL679" s="5"/>
      <c r="GM679" s="5"/>
    </row>
    <row r="680" s="37" customFormat="1" ht="25" customHeight="1" spans="1:195">
      <c r="A680" s="44" t="s">
        <v>1815</v>
      </c>
      <c r="B680" s="44" t="s">
        <v>287</v>
      </c>
      <c r="C680" s="44" t="s">
        <v>403</v>
      </c>
      <c r="D680" s="44" t="s">
        <v>2780</v>
      </c>
      <c r="E680" s="44">
        <v>500</v>
      </c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  <c r="DE680" s="5"/>
      <c r="DF680" s="5"/>
      <c r="DG680" s="5"/>
      <c r="DH680" s="5"/>
      <c r="DI680" s="5"/>
      <c r="DJ680" s="5"/>
      <c r="DK680" s="5"/>
      <c r="DL680" s="5"/>
      <c r="DM680" s="5"/>
      <c r="DN680" s="5"/>
      <c r="DO680" s="5"/>
      <c r="DP680" s="5"/>
      <c r="DQ680" s="5"/>
      <c r="DR680" s="5"/>
      <c r="DS680" s="5"/>
      <c r="DT680" s="5"/>
      <c r="DU680" s="5"/>
      <c r="DV680" s="5"/>
      <c r="DW680" s="5"/>
      <c r="DX680" s="5"/>
      <c r="DY680" s="5"/>
      <c r="DZ680" s="5"/>
      <c r="EA680" s="5"/>
      <c r="EB680" s="5"/>
      <c r="EC680" s="5"/>
      <c r="ED680" s="5"/>
      <c r="EE680" s="5"/>
      <c r="EF680" s="5"/>
      <c r="EG680" s="5"/>
      <c r="EH680" s="5"/>
      <c r="EI680" s="5"/>
      <c r="EJ680" s="5"/>
      <c r="EK680" s="5"/>
      <c r="EL680" s="5"/>
      <c r="EM680" s="5"/>
      <c r="EN680" s="5"/>
      <c r="EO680" s="5"/>
      <c r="EP680" s="5"/>
      <c r="EQ680" s="5"/>
      <c r="ER680" s="5"/>
      <c r="ES680" s="5"/>
      <c r="ET680" s="5"/>
      <c r="EU680" s="5"/>
      <c r="EV680" s="5"/>
      <c r="EW680" s="5"/>
      <c r="EX680" s="5"/>
      <c r="EY680" s="5"/>
      <c r="EZ680" s="5"/>
      <c r="FA680" s="5"/>
      <c r="FB680" s="5"/>
      <c r="FC680" s="5"/>
      <c r="FD680" s="5"/>
      <c r="FE680" s="5"/>
      <c r="FF680" s="5"/>
      <c r="FG680" s="5"/>
      <c r="FH680" s="5"/>
      <c r="FI680" s="5"/>
      <c r="FJ680" s="5"/>
      <c r="FK680" s="5"/>
      <c r="FL680" s="5"/>
      <c r="FM680" s="5"/>
      <c r="FN680" s="5"/>
      <c r="FO680" s="5"/>
      <c r="FP680" s="5"/>
      <c r="FQ680" s="5"/>
      <c r="FR680" s="5"/>
      <c r="FS680" s="5"/>
      <c r="FT680" s="5"/>
      <c r="FU680" s="5"/>
      <c r="FV680" s="5"/>
      <c r="FW680" s="5"/>
      <c r="FX680" s="5"/>
      <c r="FY680" s="5"/>
      <c r="FZ680" s="5"/>
      <c r="GA680" s="5"/>
      <c r="GB680" s="5"/>
      <c r="GC680" s="5"/>
      <c r="GD680" s="5"/>
      <c r="GE680" s="5"/>
      <c r="GF680" s="5"/>
      <c r="GG680" s="5"/>
      <c r="GH680" s="5"/>
      <c r="GI680" s="5"/>
      <c r="GJ680" s="5"/>
      <c r="GK680" s="5"/>
      <c r="GL680" s="5"/>
      <c r="GM680" s="5"/>
    </row>
    <row r="681" s="37" customFormat="1" ht="25" customHeight="1" spans="1:195">
      <c r="A681" s="44" t="s">
        <v>1817</v>
      </c>
      <c r="B681" s="44" t="s">
        <v>287</v>
      </c>
      <c r="C681" s="44" t="s">
        <v>403</v>
      </c>
      <c r="D681" s="44" t="s">
        <v>2781</v>
      </c>
      <c r="E681" s="44">
        <v>500</v>
      </c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  <c r="DG681" s="5"/>
      <c r="DH681" s="5"/>
      <c r="DI681" s="5"/>
      <c r="DJ681" s="5"/>
      <c r="DK681" s="5"/>
      <c r="DL681" s="5"/>
      <c r="DM681" s="5"/>
      <c r="DN681" s="5"/>
      <c r="DO681" s="5"/>
      <c r="DP681" s="5"/>
      <c r="DQ681" s="5"/>
      <c r="DR681" s="5"/>
      <c r="DS681" s="5"/>
      <c r="DT681" s="5"/>
      <c r="DU681" s="5"/>
      <c r="DV681" s="5"/>
      <c r="DW681" s="5"/>
      <c r="DX681" s="5"/>
      <c r="DY681" s="5"/>
      <c r="DZ681" s="5"/>
      <c r="EA681" s="5"/>
      <c r="EB681" s="5"/>
      <c r="EC681" s="5"/>
      <c r="ED681" s="5"/>
      <c r="EE681" s="5"/>
      <c r="EF681" s="5"/>
      <c r="EG681" s="5"/>
      <c r="EH681" s="5"/>
      <c r="EI681" s="5"/>
      <c r="EJ681" s="5"/>
      <c r="EK681" s="5"/>
      <c r="EL681" s="5"/>
      <c r="EM681" s="5"/>
      <c r="EN681" s="5"/>
      <c r="EO681" s="5"/>
      <c r="EP681" s="5"/>
      <c r="EQ681" s="5"/>
      <c r="ER681" s="5"/>
      <c r="ES681" s="5"/>
      <c r="ET681" s="5"/>
      <c r="EU681" s="5"/>
      <c r="EV681" s="5"/>
      <c r="EW681" s="5"/>
      <c r="EX681" s="5"/>
      <c r="EY681" s="5"/>
      <c r="EZ681" s="5"/>
      <c r="FA681" s="5"/>
      <c r="FB681" s="5"/>
      <c r="FC681" s="5"/>
      <c r="FD681" s="5"/>
      <c r="FE681" s="5"/>
      <c r="FF681" s="5"/>
      <c r="FG681" s="5"/>
      <c r="FH681" s="5"/>
      <c r="FI681" s="5"/>
      <c r="FJ681" s="5"/>
      <c r="FK681" s="5"/>
      <c r="FL681" s="5"/>
      <c r="FM681" s="5"/>
      <c r="FN681" s="5"/>
      <c r="FO681" s="5"/>
      <c r="FP681" s="5"/>
      <c r="FQ681" s="5"/>
      <c r="FR681" s="5"/>
      <c r="FS681" s="5"/>
      <c r="FT681" s="5"/>
      <c r="FU681" s="5"/>
      <c r="FV681" s="5"/>
      <c r="FW681" s="5"/>
      <c r="FX681" s="5"/>
      <c r="FY681" s="5"/>
      <c r="FZ681" s="5"/>
      <c r="GA681" s="5"/>
      <c r="GB681" s="5"/>
      <c r="GC681" s="5"/>
      <c r="GD681" s="5"/>
      <c r="GE681" s="5"/>
      <c r="GF681" s="5"/>
      <c r="GG681" s="5"/>
      <c r="GH681" s="5"/>
      <c r="GI681" s="5"/>
      <c r="GJ681" s="5"/>
      <c r="GK681" s="5"/>
      <c r="GL681" s="5"/>
      <c r="GM681" s="5"/>
    </row>
    <row r="682" s="37" customFormat="1" ht="25" customHeight="1" spans="1:195">
      <c r="A682" s="44" t="s">
        <v>1819</v>
      </c>
      <c r="B682" s="44" t="s">
        <v>287</v>
      </c>
      <c r="C682" s="44" t="s">
        <v>403</v>
      </c>
      <c r="D682" s="44" t="s">
        <v>2782</v>
      </c>
      <c r="E682" s="44">
        <v>500</v>
      </c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  <c r="DG682" s="5"/>
      <c r="DH682" s="5"/>
      <c r="DI682" s="5"/>
      <c r="DJ682" s="5"/>
      <c r="DK682" s="5"/>
      <c r="DL682" s="5"/>
      <c r="DM682" s="5"/>
      <c r="DN682" s="5"/>
      <c r="DO682" s="5"/>
      <c r="DP682" s="5"/>
      <c r="DQ682" s="5"/>
      <c r="DR682" s="5"/>
      <c r="DS682" s="5"/>
      <c r="DT682" s="5"/>
      <c r="DU682" s="5"/>
      <c r="DV682" s="5"/>
      <c r="DW682" s="5"/>
      <c r="DX682" s="5"/>
      <c r="DY682" s="5"/>
      <c r="DZ682" s="5"/>
      <c r="EA682" s="5"/>
      <c r="EB682" s="5"/>
      <c r="EC682" s="5"/>
      <c r="ED682" s="5"/>
      <c r="EE682" s="5"/>
      <c r="EF682" s="5"/>
      <c r="EG682" s="5"/>
      <c r="EH682" s="5"/>
      <c r="EI682" s="5"/>
      <c r="EJ682" s="5"/>
      <c r="EK682" s="5"/>
      <c r="EL682" s="5"/>
      <c r="EM682" s="5"/>
      <c r="EN682" s="5"/>
      <c r="EO682" s="5"/>
      <c r="EP682" s="5"/>
      <c r="EQ682" s="5"/>
      <c r="ER682" s="5"/>
      <c r="ES682" s="5"/>
      <c r="ET682" s="5"/>
      <c r="EU682" s="5"/>
      <c r="EV682" s="5"/>
      <c r="EW682" s="5"/>
      <c r="EX682" s="5"/>
      <c r="EY682" s="5"/>
      <c r="EZ682" s="5"/>
      <c r="FA682" s="5"/>
      <c r="FB682" s="5"/>
      <c r="FC682" s="5"/>
      <c r="FD682" s="5"/>
      <c r="FE682" s="5"/>
      <c r="FF682" s="5"/>
      <c r="FG682" s="5"/>
      <c r="FH682" s="5"/>
      <c r="FI682" s="5"/>
      <c r="FJ682" s="5"/>
      <c r="FK682" s="5"/>
      <c r="FL682" s="5"/>
      <c r="FM682" s="5"/>
      <c r="FN682" s="5"/>
      <c r="FO682" s="5"/>
      <c r="FP682" s="5"/>
      <c r="FQ682" s="5"/>
      <c r="FR682" s="5"/>
      <c r="FS682" s="5"/>
      <c r="FT682" s="5"/>
      <c r="FU682" s="5"/>
      <c r="FV682" s="5"/>
      <c r="FW682" s="5"/>
      <c r="FX682" s="5"/>
      <c r="FY682" s="5"/>
      <c r="FZ682" s="5"/>
      <c r="GA682" s="5"/>
      <c r="GB682" s="5"/>
      <c r="GC682" s="5"/>
      <c r="GD682" s="5"/>
      <c r="GE682" s="5"/>
      <c r="GF682" s="5"/>
      <c r="GG682" s="5"/>
      <c r="GH682" s="5"/>
      <c r="GI682" s="5"/>
      <c r="GJ682" s="5"/>
      <c r="GK682" s="5"/>
      <c r="GL682" s="5"/>
      <c r="GM682" s="5"/>
    </row>
    <row r="683" s="37" customFormat="1" ht="25" customHeight="1" spans="1:195">
      <c r="A683" s="44" t="s">
        <v>1821</v>
      </c>
      <c r="B683" s="44" t="s">
        <v>287</v>
      </c>
      <c r="C683" s="44" t="s">
        <v>403</v>
      </c>
      <c r="D683" s="44" t="s">
        <v>2783</v>
      </c>
      <c r="E683" s="44">
        <v>500</v>
      </c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  <c r="DG683" s="5"/>
      <c r="DH683" s="5"/>
      <c r="DI683" s="5"/>
      <c r="DJ683" s="5"/>
      <c r="DK683" s="5"/>
      <c r="DL683" s="5"/>
      <c r="DM683" s="5"/>
      <c r="DN683" s="5"/>
      <c r="DO683" s="5"/>
      <c r="DP683" s="5"/>
      <c r="DQ683" s="5"/>
      <c r="DR683" s="5"/>
      <c r="DS683" s="5"/>
      <c r="DT683" s="5"/>
      <c r="DU683" s="5"/>
      <c r="DV683" s="5"/>
      <c r="DW683" s="5"/>
      <c r="DX683" s="5"/>
      <c r="DY683" s="5"/>
      <c r="DZ683" s="5"/>
      <c r="EA683" s="5"/>
      <c r="EB683" s="5"/>
      <c r="EC683" s="5"/>
      <c r="ED683" s="5"/>
      <c r="EE683" s="5"/>
      <c r="EF683" s="5"/>
      <c r="EG683" s="5"/>
      <c r="EH683" s="5"/>
      <c r="EI683" s="5"/>
      <c r="EJ683" s="5"/>
      <c r="EK683" s="5"/>
      <c r="EL683" s="5"/>
      <c r="EM683" s="5"/>
      <c r="EN683" s="5"/>
      <c r="EO683" s="5"/>
      <c r="EP683" s="5"/>
      <c r="EQ683" s="5"/>
      <c r="ER683" s="5"/>
      <c r="ES683" s="5"/>
      <c r="ET683" s="5"/>
      <c r="EU683" s="5"/>
      <c r="EV683" s="5"/>
      <c r="EW683" s="5"/>
      <c r="EX683" s="5"/>
      <c r="EY683" s="5"/>
      <c r="EZ683" s="5"/>
      <c r="FA683" s="5"/>
      <c r="FB683" s="5"/>
      <c r="FC683" s="5"/>
      <c r="FD683" s="5"/>
      <c r="FE683" s="5"/>
      <c r="FF683" s="5"/>
      <c r="FG683" s="5"/>
      <c r="FH683" s="5"/>
      <c r="FI683" s="5"/>
      <c r="FJ683" s="5"/>
      <c r="FK683" s="5"/>
      <c r="FL683" s="5"/>
      <c r="FM683" s="5"/>
      <c r="FN683" s="5"/>
      <c r="FO683" s="5"/>
      <c r="FP683" s="5"/>
      <c r="FQ683" s="5"/>
      <c r="FR683" s="5"/>
      <c r="FS683" s="5"/>
      <c r="FT683" s="5"/>
      <c r="FU683" s="5"/>
      <c r="FV683" s="5"/>
      <c r="FW683" s="5"/>
      <c r="FX683" s="5"/>
      <c r="FY683" s="5"/>
      <c r="FZ683" s="5"/>
      <c r="GA683" s="5"/>
      <c r="GB683" s="5"/>
      <c r="GC683" s="5"/>
      <c r="GD683" s="5"/>
      <c r="GE683" s="5"/>
      <c r="GF683" s="5"/>
      <c r="GG683" s="5"/>
      <c r="GH683" s="5"/>
      <c r="GI683" s="5"/>
      <c r="GJ683" s="5"/>
      <c r="GK683" s="5"/>
      <c r="GL683" s="5"/>
      <c r="GM683" s="5"/>
    </row>
    <row r="684" s="37" customFormat="1" ht="25" customHeight="1" spans="1:195">
      <c r="A684" s="44" t="s">
        <v>1823</v>
      </c>
      <c r="B684" s="44" t="s">
        <v>287</v>
      </c>
      <c r="C684" s="44" t="s">
        <v>403</v>
      </c>
      <c r="D684" s="44" t="s">
        <v>2784</v>
      </c>
      <c r="E684" s="44">
        <v>500</v>
      </c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  <c r="DG684" s="5"/>
      <c r="DH684" s="5"/>
      <c r="DI684" s="5"/>
      <c r="DJ684" s="5"/>
      <c r="DK684" s="5"/>
      <c r="DL684" s="5"/>
      <c r="DM684" s="5"/>
      <c r="DN684" s="5"/>
      <c r="DO684" s="5"/>
      <c r="DP684" s="5"/>
      <c r="DQ684" s="5"/>
      <c r="DR684" s="5"/>
      <c r="DS684" s="5"/>
      <c r="DT684" s="5"/>
      <c r="DU684" s="5"/>
      <c r="DV684" s="5"/>
      <c r="DW684" s="5"/>
      <c r="DX684" s="5"/>
      <c r="DY684" s="5"/>
      <c r="DZ684" s="5"/>
      <c r="EA684" s="5"/>
      <c r="EB684" s="5"/>
      <c r="EC684" s="5"/>
      <c r="ED684" s="5"/>
      <c r="EE684" s="5"/>
      <c r="EF684" s="5"/>
      <c r="EG684" s="5"/>
      <c r="EH684" s="5"/>
      <c r="EI684" s="5"/>
      <c r="EJ684" s="5"/>
      <c r="EK684" s="5"/>
      <c r="EL684" s="5"/>
      <c r="EM684" s="5"/>
      <c r="EN684" s="5"/>
      <c r="EO684" s="5"/>
      <c r="EP684" s="5"/>
      <c r="EQ684" s="5"/>
      <c r="ER684" s="5"/>
      <c r="ES684" s="5"/>
      <c r="ET684" s="5"/>
      <c r="EU684" s="5"/>
      <c r="EV684" s="5"/>
      <c r="EW684" s="5"/>
      <c r="EX684" s="5"/>
      <c r="EY684" s="5"/>
      <c r="EZ684" s="5"/>
      <c r="FA684" s="5"/>
      <c r="FB684" s="5"/>
      <c r="FC684" s="5"/>
      <c r="FD684" s="5"/>
      <c r="FE684" s="5"/>
      <c r="FF684" s="5"/>
      <c r="FG684" s="5"/>
      <c r="FH684" s="5"/>
      <c r="FI684" s="5"/>
      <c r="FJ684" s="5"/>
      <c r="FK684" s="5"/>
      <c r="FL684" s="5"/>
      <c r="FM684" s="5"/>
      <c r="FN684" s="5"/>
      <c r="FO684" s="5"/>
      <c r="FP684" s="5"/>
      <c r="FQ684" s="5"/>
      <c r="FR684" s="5"/>
      <c r="FS684" s="5"/>
      <c r="FT684" s="5"/>
      <c r="FU684" s="5"/>
      <c r="FV684" s="5"/>
      <c r="FW684" s="5"/>
      <c r="FX684" s="5"/>
      <c r="FY684" s="5"/>
      <c r="FZ684" s="5"/>
      <c r="GA684" s="5"/>
      <c r="GB684" s="5"/>
      <c r="GC684" s="5"/>
      <c r="GD684" s="5"/>
      <c r="GE684" s="5"/>
      <c r="GF684" s="5"/>
      <c r="GG684" s="5"/>
      <c r="GH684" s="5"/>
      <c r="GI684" s="5"/>
      <c r="GJ684" s="5"/>
      <c r="GK684" s="5"/>
      <c r="GL684" s="5"/>
      <c r="GM684" s="5"/>
    </row>
    <row r="685" s="37" customFormat="1" ht="25" customHeight="1" spans="1:195">
      <c r="A685" s="44" t="s">
        <v>1825</v>
      </c>
      <c r="B685" s="44" t="s">
        <v>287</v>
      </c>
      <c r="C685" s="44" t="s">
        <v>403</v>
      </c>
      <c r="D685" s="44" t="s">
        <v>2785</v>
      </c>
      <c r="E685" s="44">
        <v>500</v>
      </c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  <c r="DE685" s="5"/>
      <c r="DF685" s="5"/>
      <c r="DG685" s="5"/>
      <c r="DH685" s="5"/>
      <c r="DI685" s="5"/>
      <c r="DJ685" s="5"/>
      <c r="DK685" s="5"/>
      <c r="DL685" s="5"/>
      <c r="DM685" s="5"/>
      <c r="DN685" s="5"/>
      <c r="DO685" s="5"/>
      <c r="DP685" s="5"/>
      <c r="DQ685" s="5"/>
      <c r="DR685" s="5"/>
      <c r="DS685" s="5"/>
      <c r="DT685" s="5"/>
      <c r="DU685" s="5"/>
      <c r="DV685" s="5"/>
      <c r="DW685" s="5"/>
      <c r="DX685" s="5"/>
      <c r="DY685" s="5"/>
      <c r="DZ685" s="5"/>
      <c r="EA685" s="5"/>
      <c r="EB685" s="5"/>
      <c r="EC685" s="5"/>
      <c r="ED685" s="5"/>
      <c r="EE685" s="5"/>
      <c r="EF685" s="5"/>
      <c r="EG685" s="5"/>
      <c r="EH685" s="5"/>
      <c r="EI685" s="5"/>
      <c r="EJ685" s="5"/>
      <c r="EK685" s="5"/>
      <c r="EL685" s="5"/>
      <c r="EM685" s="5"/>
      <c r="EN685" s="5"/>
      <c r="EO685" s="5"/>
      <c r="EP685" s="5"/>
      <c r="EQ685" s="5"/>
      <c r="ER685" s="5"/>
      <c r="ES685" s="5"/>
      <c r="ET685" s="5"/>
      <c r="EU685" s="5"/>
      <c r="EV685" s="5"/>
      <c r="EW685" s="5"/>
      <c r="EX685" s="5"/>
      <c r="EY685" s="5"/>
      <c r="EZ685" s="5"/>
      <c r="FA685" s="5"/>
      <c r="FB685" s="5"/>
      <c r="FC685" s="5"/>
      <c r="FD685" s="5"/>
      <c r="FE685" s="5"/>
      <c r="FF685" s="5"/>
      <c r="FG685" s="5"/>
      <c r="FH685" s="5"/>
      <c r="FI685" s="5"/>
      <c r="FJ685" s="5"/>
      <c r="FK685" s="5"/>
      <c r="FL685" s="5"/>
      <c r="FM685" s="5"/>
      <c r="FN685" s="5"/>
      <c r="FO685" s="5"/>
      <c r="FP685" s="5"/>
      <c r="FQ685" s="5"/>
      <c r="FR685" s="5"/>
      <c r="FS685" s="5"/>
      <c r="FT685" s="5"/>
      <c r="FU685" s="5"/>
      <c r="FV685" s="5"/>
      <c r="FW685" s="5"/>
      <c r="FX685" s="5"/>
      <c r="FY685" s="5"/>
      <c r="FZ685" s="5"/>
      <c r="GA685" s="5"/>
      <c r="GB685" s="5"/>
      <c r="GC685" s="5"/>
      <c r="GD685" s="5"/>
      <c r="GE685" s="5"/>
      <c r="GF685" s="5"/>
      <c r="GG685" s="5"/>
      <c r="GH685" s="5"/>
      <c r="GI685" s="5"/>
      <c r="GJ685" s="5"/>
      <c r="GK685" s="5"/>
      <c r="GL685" s="5"/>
      <c r="GM685" s="5"/>
    </row>
    <row r="686" s="37" customFormat="1" ht="25" customHeight="1" spans="1:195">
      <c r="A686" s="44" t="s">
        <v>1827</v>
      </c>
      <c r="B686" s="44" t="s">
        <v>287</v>
      </c>
      <c r="C686" s="44" t="s">
        <v>403</v>
      </c>
      <c r="D686" s="44" t="s">
        <v>2786</v>
      </c>
      <c r="E686" s="44">
        <v>500</v>
      </c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  <c r="DE686" s="5"/>
      <c r="DF686" s="5"/>
      <c r="DG686" s="5"/>
      <c r="DH686" s="5"/>
      <c r="DI686" s="5"/>
      <c r="DJ686" s="5"/>
      <c r="DK686" s="5"/>
      <c r="DL686" s="5"/>
      <c r="DM686" s="5"/>
      <c r="DN686" s="5"/>
      <c r="DO686" s="5"/>
      <c r="DP686" s="5"/>
      <c r="DQ686" s="5"/>
      <c r="DR686" s="5"/>
      <c r="DS686" s="5"/>
      <c r="DT686" s="5"/>
      <c r="DU686" s="5"/>
      <c r="DV686" s="5"/>
      <c r="DW686" s="5"/>
      <c r="DX686" s="5"/>
      <c r="DY686" s="5"/>
      <c r="DZ686" s="5"/>
      <c r="EA686" s="5"/>
      <c r="EB686" s="5"/>
      <c r="EC686" s="5"/>
      <c r="ED686" s="5"/>
      <c r="EE686" s="5"/>
      <c r="EF686" s="5"/>
      <c r="EG686" s="5"/>
      <c r="EH686" s="5"/>
      <c r="EI686" s="5"/>
      <c r="EJ686" s="5"/>
      <c r="EK686" s="5"/>
      <c r="EL686" s="5"/>
      <c r="EM686" s="5"/>
      <c r="EN686" s="5"/>
      <c r="EO686" s="5"/>
      <c r="EP686" s="5"/>
      <c r="EQ686" s="5"/>
      <c r="ER686" s="5"/>
      <c r="ES686" s="5"/>
      <c r="ET686" s="5"/>
      <c r="EU686" s="5"/>
      <c r="EV686" s="5"/>
      <c r="EW686" s="5"/>
      <c r="EX686" s="5"/>
      <c r="EY686" s="5"/>
      <c r="EZ686" s="5"/>
      <c r="FA686" s="5"/>
      <c r="FB686" s="5"/>
      <c r="FC686" s="5"/>
      <c r="FD686" s="5"/>
      <c r="FE686" s="5"/>
      <c r="FF686" s="5"/>
      <c r="FG686" s="5"/>
      <c r="FH686" s="5"/>
      <c r="FI686" s="5"/>
      <c r="FJ686" s="5"/>
      <c r="FK686" s="5"/>
      <c r="FL686" s="5"/>
      <c r="FM686" s="5"/>
      <c r="FN686" s="5"/>
      <c r="FO686" s="5"/>
      <c r="FP686" s="5"/>
      <c r="FQ686" s="5"/>
      <c r="FR686" s="5"/>
      <c r="FS686" s="5"/>
      <c r="FT686" s="5"/>
      <c r="FU686" s="5"/>
      <c r="FV686" s="5"/>
      <c r="FW686" s="5"/>
      <c r="FX686" s="5"/>
      <c r="FY686" s="5"/>
      <c r="FZ686" s="5"/>
      <c r="GA686" s="5"/>
      <c r="GB686" s="5"/>
      <c r="GC686" s="5"/>
      <c r="GD686" s="5"/>
      <c r="GE686" s="5"/>
      <c r="GF686" s="5"/>
      <c r="GG686" s="5"/>
      <c r="GH686" s="5"/>
      <c r="GI686" s="5"/>
      <c r="GJ686" s="5"/>
      <c r="GK686" s="5"/>
      <c r="GL686" s="5"/>
      <c r="GM686" s="5"/>
    </row>
    <row r="687" s="37" customFormat="1" ht="25" customHeight="1" spans="1:195">
      <c r="A687" s="44" t="s">
        <v>1829</v>
      </c>
      <c r="B687" s="44" t="s">
        <v>287</v>
      </c>
      <c r="C687" s="44" t="s">
        <v>403</v>
      </c>
      <c r="D687" s="44" t="s">
        <v>2787</v>
      </c>
      <c r="E687" s="44">
        <v>500</v>
      </c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  <c r="DE687" s="5"/>
      <c r="DF687" s="5"/>
      <c r="DG687" s="5"/>
      <c r="DH687" s="5"/>
      <c r="DI687" s="5"/>
      <c r="DJ687" s="5"/>
      <c r="DK687" s="5"/>
      <c r="DL687" s="5"/>
      <c r="DM687" s="5"/>
      <c r="DN687" s="5"/>
      <c r="DO687" s="5"/>
      <c r="DP687" s="5"/>
      <c r="DQ687" s="5"/>
      <c r="DR687" s="5"/>
      <c r="DS687" s="5"/>
      <c r="DT687" s="5"/>
      <c r="DU687" s="5"/>
      <c r="DV687" s="5"/>
      <c r="DW687" s="5"/>
      <c r="DX687" s="5"/>
      <c r="DY687" s="5"/>
      <c r="DZ687" s="5"/>
      <c r="EA687" s="5"/>
      <c r="EB687" s="5"/>
      <c r="EC687" s="5"/>
      <c r="ED687" s="5"/>
      <c r="EE687" s="5"/>
      <c r="EF687" s="5"/>
      <c r="EG687" s="5"/>
      <c r="EH687" s="5"/>
      <c r="EI687" s="5"/>
      <c r="EJ687" s="5"/>
      <c r="EK687" s="5"/>
      <c r="EL687" s="5"/>
      <c r="EM687" s="5"/>
      <c r="EN687" s="5"/>
      <c r="EO687" s="5"/>
      <c r="EP687" s="5"/>
      <c r="EQ687" s="5"/>
      <c r="ER687" s="5"/>
      <c r="ES687" s="5"/>
      <c r="ET687" s="5"/>
      <c r="EU687" s="5"/>
      <c r="EV687" s="5"/>
      <c r="EW687" s="5"/>
      <c r="EX687" s="5"/>
      <c r="EY687" s="5"/>
      <c r="EZ687" s="5"/>
      <c r="FA687" s="5"/>
      <c r="FB687" s="5"/>
      <c r="FC687" s="5"/>
      <c r="FD687" s="5"/>
      <c r="FE687" s="5"/>
      <c r="FF687" s="5"/>
      <c r="FG687" s="5"/>
      <c r="FH687" s="5"/>
      <c r="FI687" s="5"/>
      <c r="FJ687" s="5"/>
      <c r="FK687" s="5"/>
      <c r="FL687" s="5"/>
      <c r="FM687" s="5"/>
      <c r="FN687" s="5"/>
      <c r="FO687" s="5"/>
      <c r="FP687" s="5"/>
      <c r="FQ687" s="5"/>
      <c r="FR687" s="5"/>
      <c r="FS687" s="5"/>
      <c r="FT687" s="5"/>
      <c r="FU687" s="5"/>
      <c r="FV687" s="5"/>
      <c r="FW687" s="5"/>
      <c r="FX687" s="5"/>
      <c r="FY687" s="5"/>
      <c r="FZ687" s="5"/>
      <c r="GA687" s="5"/>
      <c r="GB687" s="5"/>
      <c r="GC687" s="5"/>
      <c r="GD687" s="5"/>
      <c r="GE687" s="5"/>
      <c r="GF687" s="5"/>
      <c r="GG687" s="5"/>
      <c r="GH687" s="5"/>
      <c r="GI687" s="5"/>
      <c r="GJ687" s="5"/>
      <c r="GK687" s="5"/>
      <c r="GL687" s="5"/>
      <c r="GM687" s="5"/>
    </row>
    <row r="688" s="37" customFormat="1" ht="25" customHeight="1" spans="1:195">
      <c r="A688" s="44" t="s">
        <v>1831</v>
      </c>
      <c r="B688" s="44" t="s">
        <v>287</v>
      </c>
      <c r="C688" s="44" t="s">
        <v>403</v>
      </c>
      <c r="D688" s="44" t="s">
        <v>2788</v>
      </c>
      <c r="E688" s="44">
        <v>500</v>
      </c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  <c r="DE688" s="5"/>
      <c r="DF688" s="5"/>
      <c r="DG688" s="5"/>
      <c r="DH688" s="5"/>
      <c r="DI688" s="5"/>
      <c r="DJ688" s="5"/>
      <c r="DK688" s="5"/>
      <c r="DL688" s="5"/>
      <c r="DM688" s="5"/>
      <c r="DN688" s="5"/>
      <c r="DO688" s="5"/>
      <c r="DP688" s="5"/>
      <c r="DQ688" s="5"/>
      <c r="DR688" s="5"/>
      <c r="DS688" s="5"/>
      <c r="DT688" s="5"/>
      <c r="DU688" s="5"/>
      <c r="DV688" s="5"/>
      <c r="DW688" s="5"/>
      <c r="DX688" s="5"/>
      <c r="DY688" s="5"/>
      <c r="DZ688" s="5"/>
      <c r="EA688" s="5"/>
      <c r="EB688" s="5"/>
      <c r="EC688" s="5"/>
      <c r="ED688" s="5"/>
      <c r="EE688" s="5"/>
      <c r="EF688" s="5"/>
      <c r="EG688" s="5"/>
      <c r="EH688" s="5"/>
      <c r="EI688" s="5"/>
      <c r="EJ688" s="5"/>
      <c r="EK688" s="5"/>
      <c r="EL688" s="5"/>
      <c r="EM688" s="5"/>
      <c r="EN688" s="5"/>
      <c r="EO688" s="5"/>
      <c r="EP688" s="5"/>
      <c r="EQ688" s="5"/>
      <c r="ER688" s="5"/>
      <c r="ES688" s="5"/>
      <c r="ET688" s="5"/>
      <c r="EU688" s="5"/>
      <c r="EV688" s="5"/>
      <c r="EW688" s="5"/>
      <c r="EX688" s="5"/>
      <c r="EY688" s="5"/>
      <c r="EZ688" s="5"/>
      <c r="FA688" s="5"/>
      <c r="FB688" s="5"/>
      <c r="FC688" s="5"/>
      <c r="FD688" s="5"/>
      <c r="FE688" s="5"/>
      <c r="FF688" s="5"/>
      <c r="FG688" s="5"/>
      <c r="FH688" s="5"/>
      <c r="FI688" s="5"/>
      <c r="FJ688" s="5"/>
      <c r="FK688" s="5"/>
      <c r="FL688" s="5"/>
      <c r="FM688" s="5"/>
      <c r="FN688" s="5"/>
      <c r="FO688" s="5"/>
      <c r="FP688" s="5"/>
      <c r="FQ688" s="5"/>
      <c r="FR688" s="5"/>
      <c r="FS688" s="5"/>
      <c r="FT688" s="5"/>
      <c r="FU688" s="5"/>
      <c r="FV688" s="5"/>
      <c r="FW688" s="5"/>
      <c r="FX688" s="5"/>
      <c r="FY688" s="5"/>
      <c r="FZ688" s="5"/>
      <c r="GA688" s="5"/>
      <c r="GB688" s="5"/>
      <c r="GC688" s="5"/>
      <c r="GD688" s="5"/>
      <c r="GE688" s="5"/>
      <c r="GF688" s="5"/>
      <c r="GG688" s="5"/>
      <c r="GH688" s="5"/>
      <c r="GI688" s="5"/>
      <c r="GJ688" s="5"/>
      <c r="GK688" s="5"/>
      <c r="GL688" s="5"/>
      <c r="GM688" s="5"/>
    </row>
    <row r="689" s="37" customFormat="1" ht="25" customHeight="1" spans="1:195">
      <c r="A689" s="44" t="s">
        <v>1833</v>
      </c>
      <c r="B689" s="44" t="s">
        <v>287</v>
      </c>
      <c r="C689" s="44" t="s">
        <v>403</v>
      </c>
      <c r="D689" s="44" t="s">
        <v>2789</v>
      </c>
      <c r="E689" s="44">
        <v>500</v>
      </c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  <c r="DG689" s="5"/>
      <c r="DH689" s="5"/>
      <c r="DI689" s="5"/>
      <c r="DJ689" s="5"/>
      <c r="DK689" s="5"/>
      <c r="DL689" s="5"/>
      <c r="DM689" s="5"/>
      <c r="DN689" s="5"/>
      <c r="DO689" s="5"/>
      <c r="DP689" s="5"/>
      <c r="DQ689" s="5"/>
      <c r="DR689" s="5"/>
      <c r="DS689" s="5"/>
      <c r="DT689" s="5"/>
      <c r="DU689" s="5"/>
      <c r="DV689" s="5"/>
      <c r="DW689" s="5"/>
      <c r="DX689" s="5"/>
      <c r="DY689" s="5"/>
      <c r="DZ689" s="5"/>
      <c r="EA689" s="5"/>
      <c r="EB689" s="5"/>
      <c r="EC689" s="5"/>
      <c r="ED689" s="5"/>
      <c r="EE689" s="5"/>
      <c r="EF689" s="5"/>
      <c r="EG689" s="5"/>
      <c r="EH689" s="5"/>
      <c r="EI689" s="5"/>
      <c r="EJ689" s="5"/>
      <c r="EK689" s="5"/>
      <c r="EL689" s="5"/>
      <c r="EM689" s="5"/>
      <c r="EN689" s="5"/>
      <c r="EO689" s="5"/>
      <c r="EP689" s="5"/>
      <c r="EQ689" s="5"/>
      <c r="ER689" s="5"/>
      <c r="ES689" s="5"/>
      <c r="ET689" s="5"/>
      <c r="EU689" s="5"/>
      <c r="EV689" s="5"/>
      <c r="EW689" s="5"/>
      <c r="EX689" s="5"/>
      <c r="EY689" s="5"/>
      <c r="EZ689" s="5"/>
      <c r="FA689" s="5"/>
      <c r="FB689" s="5"/>
      <c r="FC689" s="5"/>
      <c r="FD689" s="5"/>
      <c r="FE689" s="5"/>
      <c r="FF689" s="5"/>
      <c r="FG689" s="5"/>
      <c r="FH689" s="5"/>
      <c r="FI689" s="5"/>
      <c r="FJ689" s="5"/>
      <c r="FK689" s="5"/>
      <c r="FL689" s="5"/>
      <c r="FM689" s="5"/>
      <c r="FN689" s="5"/>
      <c r="FO689" s="5"/>
      <c r="FP689" s="5"/>
      <c r="FQ689" s="5"/>
      <c r="FR689" s="5"/>
      <c r="FS689" s="5"/>
      <c r="FT689" s="5"/>
      <c r="FU689" s="5"/>
      <c r="FV689" s="5"/>
      <c r="FW689" s="5"/>
      <c r="FX689" s="5"/>
      <c r="FY689" s="5"/>
      <c r="FZ689" s="5"/>
      <c r="GA689" s="5"/>
      <c r="GB689" s="5"/>
      <c r="GC689" s="5"/>
      <c r="GD689" s="5"/>
      <c r="GE689" s="5"/>
      <c r="GF689" s="5"/>
      <c r="GG689" s="5"/>
      <c r="GH689" s="5"/>
      <c r="GI689" s="5"/>
      <c r="GJ689" s="5"/>
      <c r="GK689" s="5"/>
      <c r="GL689" s="5"/>
      <c r="GM689" s="5"/>
    </row>
    <row r="690" s="37" customFormat="1" ht="25" customHeight="1" spans="1:195">
      <c r="A690" s="44" t="s">
        <v>1835</v>
      </c>
      <c r="B690" s="44" t="s">
        <v>287</v>
      </c>
      <c r="C690" s="44" t="s">
        <v>403</v>
      </c>
      <c r="D690" s="44" t="s">
        <v>2335</v>
      </c>
      <c r="E690" s="44">
        <v>500</v>
      </c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  <c r="DG690" s="5"/>
      <c r="DH690" s="5"/>
      <c r="DI690" s="5"/>
      <c r="DJ690" s="5"/>
      <c r="DK690" s="5"/>
      <c r="DL690" s="5"/>
      <c r="DM690" s="5"/>
      <c r="DN690" s="5"/>
      <c r="DO690" s="5"/>
      <c r="DP690" s="5"/>
      <c r="DQ690" s="5"/>
      <c r="DR690" s="5"/>
      <c r="DS690" s="5"/>
      <c r="DT690" s="5"/>
      <c r="DU690" s="5"/>
      <c r="DV690" s="5"/>
      <c r="DW690" s="5"/>
      <c r="DX690" s="5"/>
      <c r="DY690" s="5"/>
      <c r="DZ690" s="5"/>
      <c r="EA690" s="5"/>
      <c r="EB690" s="5"/>
      <c r="EC690" s="5"/>
      <c r="ED690" s="5"/>
      <c r="EE690" s="5"/>
      <c r="EF690" s="5"/>
      <c r="EG690" s="5"/>
      <c r="EH690" s="5"/>
      <c r="EI690" s="5"/>
      <c r="EJ690" s="5"/>
      <c r="EK690" s="5"/>
      <c r="EL690" s="5"/>
      <c r="EM690" s="5"/>
      <c r="EN690" s="5"/>
      <c r="EO690" s="5"/>
      <c r="EP690" s="5"/>
      <c r="EQ690" s="5"/>
      <c r="ER690" s="5"/>
      <c r="ES690" s="5"/>
      <c r="ET690" s="5"/>
      <c r="EU690" s="5"/>
      <c r="EV690" s="5"/>
      <c r="EW690" s="5"/>
      <c r="EX690" s="5"/>
      <c r="EY690" s="5"/>
      <c r="EZ690" s="5"/>
      <c r="FA690" s="5"/>
      <c r="FB690" s="5"/>
      <c r="FC690" s="5"/>
      <c r="FD690" s="5"/>
      <c r="FE690" s="5"/>
      <c r="FF690" s="5"/>
      <c r="FG690" s="5"/>
      <c r="FH690" s="5"/>
      <c r="FI690" s="5"/>
      <c r="FJ690" s="5"/>
      <c r="FK690" s="5"/>
      <c r="FL690" s="5"/>
      <c r="FM690" s="5"/>
      <c r="FN690" s="5"/>
      <c r="FO690" s="5"/>
      <c r="FP690" s="5"/>
      <c r="FQ690" s="5"/>
      <c r="FR690" s="5"/>
      <c r="FS690" s="5"/>
      <c r="FT690" s="5"/>
      <c r="FU690" s="5"/>
      <c r="FV690" s="5"/>
      <c r="FW690" s="5"/>
      <c r="FX690" s="5"/>
      <c r="FY690" s="5"/>
      <c r="FZ690" s="5"/>
      <c r="GA690" s="5"/>
      <c r="GB690" s="5"/>
      <c r="GC690" s="5"/>
      <c r="GD690" s="5"/>
      <c r="GE690" s="5"/>
      <c r="GF690" s="5"/>
      <c r="GG690" s="5"/>
      <c r="GH690" s="5"/>
      <c r="GI690" s="5"/>
      <c r="GJ690" s="5"/>
      <c r="GK690" s="5"/>
      <c r="GL690" s="5"/>
      <c r="GM690" s="5"/>
    </row>
    <row r="691" s="37" customFormat="1" ht="25" customHeight="1" spans="1:195">
      <c r="A691" s="44" t="s">
        <v>1837</v>
      </c>
      <c r="B691" s="44" t="s">
        <v>287</v>
      </c>
      <c r="C691" s="44" t="s">
        <v>403</v>
      </c>
      <c r="D691" s="44" t="s">
        <v>2790</v>
      </c>
      <c r="E691" s="44">
        <v>500</v>
      </c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  <c r="DG691" s="5"/>
      <c r="DH691" s="5"/>
      <c r="DI691" s="5"/>
      <c r="DJ691" s="5"/>
      <c r="DK691" s="5"/>
      <c r="DL691" s="5"/>
      <c r="DM691" s="5"/>
      <c r="DN691" s="5"/>
      <c r="DO691" s="5"/>
      <c r="DP691" s="5"/>
      <c r="DQ691" s="5"/>
      <c r="DR691" s="5"/>
      <c r="DS691" s="5"/>
      <c r="DT691" s="5"/>
      <c r="DU691" s="5"/>
      <c r="DV691" s="5"/>
      <c r="DW691" s="5"/>
      <c r="DX691" s="5"/>
      <c r="DY691" s="5"/>
      <c r="DZ691" s="5"/>
      <c r="EA691" s="5"/>
      <c r="EB691" s="5"/>
      <c r="EC691" s="5"/>
      <c r="ED691" s="5"/>
      <c r="EE691" s="5"/>
      <c r="EF691" s="5"/>
      <c r="EG691" s="5"/>
      <c r="EH691" s="5"/>
      <c r="EI691" s="5"/>
      <c r="EJ691" s="5"/>
      <c r="EK691" s="5"/>
      <c r="EL691" s="5"/>
      <c r="EM691" s="5"/>
      <c r="EN691" s="5"/>
      <c r="EO691" s="5"/>
      <c r="EP691" s="5"/>
      <c r="EQ691" s="5"/>
      <c r="ER691" s="5"/>
      <c r="ES691" s="5"/>
      <c r="ET691" s="5"/>
      <c r="EU691" s="5"/>
      <c r="EV691" s="5"/>
      <c r="EW691" s="5"/>
      <c r="EX691" s="5"/>
      <c r="EY691" s="5"/>
      <c r="EZ691" s="5"/>
      <c r="FA691" s="5"/>
      <c r="FB691" s="5"/>
      <c r="FC691" s="5"/>
      <c r="FD691" s="5"/>
      <c r="FE691" s="5"/>
      <c r="FF691" s="5"/>
      <c r="FG691" s="5"/>
      <c r="FH691" s="5"/>
      <c r="FI691" s="5"/>
      <c r="FJ691" s="5"/>
      <c r="FK691" s="5"/>
      <c r="FL691" s="5"/>
      <c r="FM691" s="5"/>
      <c r="FN691" s="5"/>
      <c r="FO691" s="5"/>
      <c r="FP691" s="5"/>
      <c r="FQ691" s="5"/>
      <c r="FR691" s="5"/>
      <c r="FS691" s="5"/>
      <c r="FT691" s="5"/>
      <c r="FU691" s="5"/>
      <c r="FV691" s="5"/>
      <c r="FW691" s="5"/>
      <c r="FX691" s="5"/>
      <c r="FY691" s="5"/>
      <c r="FZ691" s="5"/>
      <c r="GA691" s="5"/>
      <c r="GB691" s="5"/>
      <c r="GC691" s="5"/>
      <c r="GD691" s="5"/>
      <c r="GE691" s="5"/>
      <c r="GF691" s="5"/>
      <c r="GG691" s="5"/>
      <c r="GH691" s="5"/>
      <c r="GI691" s="5"/>
      <c r="GJ691" s="5"/>
      <c r="GK691" s="5"/>
      <c r="GL691" s="5"/>
      <c r="GM691" s="5"/>
    </row>
    <row r="692" s="37" customFormat="1" ht="25" customHeight="1" spans="1:195">
      <c r="A692" s="44" t="s">
        <v>1839</v>
      </c>
      <c r="B692" s="44" t="s">
        <v>287</v>
      </c>
      <c r="C692" s="44" t="s">
        <v>403</v>
      </c>
      <c r="D692" s="44" t="s">
        <v>2791</v>
      </c>
      <c r="E692" s="44">
        <v>500</v>
      </c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  <c r="DG692" s="5"/>
      <c r="DH692" s="5"/>
      <c r="DI692" s="5"/>
      <c r="DJ692" s="5"/>
      <c r="DK692" s="5"/>
      <c r="DL692" s="5"/>
      <c r="DM692" s="5"/>
      <c r="DN692" s="5"/>
      <c r="DO692" s="5"/>
      <c r="DP692" s="5"/>
      <c r="DQ692" s="5"/>
      <c r="DR692" s="5"/>
      <c r="DS692" s="5"/>
      <c r="DT692" s="5"/>
      <c r="DU692" s="5"/>
      <c r="DV692" s="5"/>
      <c r="DW692" s="5"/>
      <c r="DX692" s="5"/>
      <c r="DY692" s="5"/>
      <c r="DZ692" s="5"/>
      <c r="EA692" s="5"/>
      <c r="EB692" s="5"/>
      <c r="EC692" s="5"/>
      <c r="ED692" s="5"/>
      <c r="EE692" s="5"/>
      <c r="EF692" s="5"/>
      <c r="EG692" s="5"/>
      <c r="EH692" s="5"/>
      <c r="EI692" s="5"/>
      <c r="EJ692" s="5"/>
      <c r="EK692" s="5"/>
      <c r="EL692" s="5"/>
      <c r="EM692" s="5"/>
      <c r="EN692" s="5"/>
      <c r="EO692" s="5"/>
      <c r="EP692" s="5"/>
      <c r="EQ692" s="5"/>
      <c r="ER692" s="5"/>
      <c r="ES692" s="5"/>
      <c r="ET692" s="5"/>
      <c r="EU692" s="5"/>
      <c r="EV692" s="5"/>
      <c r="EW692" s="5"/>
      <c r="EX692" s="5"/>
      <c r="EY692" s="5"/>
      <c r="EZ692" s="5"/>
      <c r="FA692" s="5"/>
      <c r="FB692" s="5"/>
      <c r="FC692" s="5"/>
      <c r="FD692" s="5"/>
      <c r="FE692" s="5"/>
      <c r="FF692" s="5"/>
      <c r="FG692" s="5"/>
      <c r="FH692" s="5"/>
      <c r="FI692" s="5"/>
      <c r="FJ692" s="5"/>
      <c r="FK692" s="5"/>
      <c r="FL692" s="5"/>
      <c r="FM692" s="5"/>
      <c r="FN692" s="5"/>
      <c r="FO692" s="5"/>
      <c r="FP692" s="5"/>
      <c r="FQ692" s="5"/>
      <c r="FR692" s="5"/>
      <c r="FS692" s="5"/>
      <c r="FT692" s="5"/>
      <c r="FU692" s="5"/>
      <c r="FV692" s="5"/>
      <c r="FW692" s="5"/>
      <c r="FX692" s="5"/>
      <c r="FY692" s="5"/>
      <c r="FZ692" s="5"/>
      <c r="GA692" s="5"/>
      <c r="GB692" s="5"/>
      <c r="GC692" s="5"/>
      <c r="GD692" s="5"/>
      <c r="GE692" s="5"/>
      <c r="GF692" s="5"/>
      <c r="GG692" s="5"/>
      <c r="GH692" s="5"/>
      <c r="GI692" s="5"/>
      <c r="GJ692" s="5"/>
      <c r="GK692" s="5"/>
      <c r="GL692" s="5"/>
      <c r="GM692" s="5"/>
    </row>
    <row r="693" s="37" customFormat="1" ht="25" customHeight="1" spans="1:195">
      <c r="A693" s="44" t="s">
        <v>1841</v>
      </c>
      <c r="B693" s="44" t="s">
        <v>287</v>
      </c>
      <c r="C693" s="44" t="s">
        <v>403</v>
      </c>
      <c r="D693" s="44" t="s">
        <v>2792</v>
      </c>
      <c r="E693" s="44">
        <v>500</v>
      </c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  <c r="DG693" s="5"/>
      <c r="DH693" s="5"/>
      <c r="DI693" s="5"/>
      <c r="DJ693" s="5"/>
      <c r="DK693" s="5"/>
      <c r="DL693" s="5"/>
      <c r="DM693" s="5"/>
      <c r="DN693" s="5"/>
      <c r="DO693" s="5"/>
      <c r="DP693" s="5"/>
      <c r="DQ693" s="5"/>
      <c r="DR693" s="5"/>
      <c r="DS693" s="5"/>
      <c r="DT693" s="5"/>
      <c r="DU693" s="5"/>
      <c r="DV693" s="5"/>
      <c r="DW693" s="5"/>
      <c r="DX693" s="5"/>
      <c r="DY693" s="5"/>
      <c r="DZ693" s="5"/>
      <c r="EA693" s="5"/>
      <c r="EB693" s="5"/>
      <c r="EC693" s="5"/>
      <c r="ED693" s="5"/>
      <c r="EE693" s="5"/>
      <c r="EF693" s="5"/>
      <c r="EG693" s="5"/>
      <c r="EH693" s="5"/>
      <c r="EI693" s="5"/>
      <c r="EJ693" s="5"/>
      <c r="EK693" s="5"/>
      <c r="EL693" s="5"/>
      <c r="EM693" s="5"/>
      <c r="EN693" s="5"/>
      <c r="EO693" s="5"/>
      <c r="EP693" s="5"/>
      <c r="EQ693" s="5"/>
      <c r="ER693" s="5"/>
      <c r="ES693" s="5"/>
      <c r="ET693" s="5"/>
      <c r="EU693" s="5"/>
      <c r="EV693" s="5"/>
      <c r="EW693" s="5"/>
      <c r="EX693" s="5"/>
      <c r="EY693" s="5"/>
      <c r="EZ693" s="5"/>
      <c r="FA693" s="5"/>
      <c r="FB693" s="5"/>
      <c r="FC693" s="5"/>
      <c r="FD693" s="5"/>
      <c r="FE693" s="5"/>
      <c r="FF693" s="5"/>
      <c r="FG693" s="5"/>
      <c r="FH693" s="5"/>
      <c r="FI693" s="5"/>
      <c r="FJ693" s="5"/>
      <c r="FK693" s="5"/>
      <c r="FL693" s="5"/>
      <c r="FM693" s="5"/>
      <c r="FN693" s="5"/>
      <c r="FO693" s="5"/>
      <c r="FP693" s="5"/>
      <c r="FQ693" s="5"/>
      <c r="FR693" s="5"/>
      <c r="FS693" s="5"/>
      <c r="FT693" s="5"/>
      <c r="FU693" s="5"/>
      <c r="FV693" s="5"/>
      <c r="FW693" s="5"/>
      <c r="FX693" s="5"/>
      <c r="FY693" s="5"/>
      <c r="FZ693" s="5"/>
      <c r="GA693" s="5"/>
      <c r="GB693" s="5"/>
      <c r="GC693" s="5"/>
      <c r="GD693" s="5"/>
      <c r="GE693" s="5"/>
      <c r="GF693" s="5"/>
      <c r="GG693" s="5"/>
      <c r="GH693" s="5"/>
      <c r="GI693" s="5"/>
      <c r="GJ693" s="5"/>
      <c r="GK693" s="5"/>
      <c r="GL693" s="5"/>
      <c r="GM693" s="5"/>
    </row>
    <row r="694" s="37" customFormat="1" ht="25" customHeight="1" spans="1:195">
      <c r="A694" s="44" t="s">
        <v>1843</v>
      </c>
      <c r="B694" s="44" t="s">
        <v>287</v>
      </c>
      <c r="C694" s="44" t="s">
        <v>403</v>
      </c>
      <c r="D694" s="44" t="s">
        <v>2793</v>
      </c>
      <c r="E694" s="44">
        <v>500</v>
      </c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  <c r="DG694" s="5"/>
      <c r="DH694" s="5"/>
      <c r="DI694" s="5"/>
      <c r="DJ694" s="5"/>
      <c r="DK694" s="5"/>
      <c r="DL694" s="5"/>
      <c r="DM694" s="5"/>
      <c r="DN694" s="5"/>
      <c r="DO694" s="5"/>
      <c r="DP694" s="5"/>
      <c r="DQ694" s="5"/>
      <c r="DR694" s="5"/>
      <c r="DS694" s="5"/>
      <c r="DT694" s="5"/>
      <c r="DU694" s="5"/>
      <c r="DV694" s="5"/>
      <c r="DW694" s="5"/>
      <c r="DX694" s="5"/>
      <c r="DY694" s="5"/>
      <c r="DZ694" s="5"/>
      <c r="EA694" s="5"/>
      <c r="EB694" s="5"/>
      <c r="EC694" s="5"/>
      <c r="ED694" s="5"/>
      <c r="EE694" s="5"/>
      <c r="EF694" s="5"/>
      <c r="EG694" s="5"/>
      <c r="EH694" s="5"/>
      <c r="EI694" s="5"/>
      <c r="EJ694" s="5"/>
      <c r="EK694" s="5"/>
      <c r="EL694" s="5"/>
      <c r="EM694" s="5"/>
      <c r="EN694" s="5"/>
      <c r="EO694" s="5"/>
      <c r="EP694" s="5"/>
      <c r="EQ694" s="5"/>
      <c r="ER694" s="5"/>
      <c r="ES694" s="5"/>
      <c r="ET694" s="5"/>
      <c r="EU694" s="5"/>
      <c r="EV694" s="5"/>
      <c r="EW694" s="5"/>
      <c r="EX694" s="5"/>
      <c r="EY694" s="5"/>
      <c r="EZ694" s="5"/>
      <c r="FA694" s="5"/>
      <c r="FB694" s="5"/>
      <c r="FC694" s="5"/>
      <c r="FD694" s="5"/>
      <c r="FE694" s="5"/>
      <c r="FF694" s="5"/>
      <c r="FG694" s="5"/>
      <c r="FH694" s="5"/>
      <c r="FI694" s="5"/>
      <c r="FJ694" s="5"/>
      <c r="FK694" s="5"/>
      <c r="FL694" s="5"/>
      <c r="FM694" s="5"/>
      <c r="FN694" s="5"/>
      <c r="FO694" s="5"/>
      <c r="FP694" s="5"/>
      <c r="FQ694" s="5"/>
      <c r="FR694" s="5"/>
      <c r="FS694" s="5"/>
      <c r="FT694" s="5"/>
      <c r="FU694" s="5"/>
      <c r="FV694" s="5"/>
      <c r="FW694" s="5"/>
      <c r="FX694" s="5"/>
      <c r="FY694" s="5"/>
      <c r="FZ694" s="5"/>
      <c r="GA694" s="5"/>
      <c r="GB694" s="5"/>
      <c r="GC694" s="5"/>
      <c r="GD694" s="5"/>
      <c r="GE694" s="5"/>
      <c r="GF694" s="5"/>
      <c r="GG694" s="5"/>
      <c r="GH694" s="5"/>
      <c r="GI694" s="5"/>
      <c r="GJ694" s="5"/>
      <c r="GK694" s="5"/>
      <c r="GL694" s="5"/>
      <c r="GM694" s="5"/>
    </row>
    <row r="695" s="37" customFormat="1" ht="25" customHeight="1" spans="1:195">
      <c r="A695" s="44" t="s">
        <v>1845</v>
      </c>
      <c r="B695" s="44" t="s">
        <v>287</v>
      </c>
      <c r="C695" s="44" t="s">
        <v>403</v>
      </c>
      <c r="D695" s="44" t="s">
        <v>2794</v>
      </c>
      <c r="E695" s="44">
        <v>500</v>
      </c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  <c r="DG695" s="5"/>
      <c r="DH695" s="5"/>
      <c r="DI695" s="5"/>
      <c r="DJ695" s="5"/>
      <c r="DK695" s="5"/>
      <c r="DL695" s="5"/>
      <c r="DM695" s="5"/>
      <c r="DN695" s="5"/>
      <c r="DO695" s="5"/>
      <c r="DP695" s="5"/>
      <c r="DQ695" s="5"/>
      <c r="DR695" s="5"/>
      <c r="DS695" s="5"/>
      <c r="DT695" s="5"/>
      <c r="DU695" s="5"/>
      <c r="DV695" s="5"/>
      <c r="DW695" s="5"/>
      <c r="DX695" s="5"/>
      <c r="DY695" s="5"/>
      <c r="DZ695" s="5"/>
      <c r="EA695" s="5"/>
      <c r="EB695" s="5"/>
      <c r="EC695" s="5"/>
      <c r="ED695" s="5"/>
      <c r="EE695" s="5"/>
      <c r="EF695" s="5"/>
      <c r="EG695" s="5"/>
      <c r="EH695" s="5"/>
      <c r="EI695" s="5"/>
      <c r="EJ695" s="5"/>
      <c r="EK695" s="5"/>
      <c r="EL695" s="5"/>
      <c r="EM695" s="5"/>
      <c r="EN695" s="5"/>
      <c r="EO695" s="5"/>
      <c r="EP695" s="5"/>
      <c r="EQ695" s="5"/>
      <c r="ER695" s="5"/>
      <c r="ES695" s="5"/>
      <c r="ET695" s="5"/>
      <c r="EU695" s="5"/>
      <c r="EV695" s="5"/>
      <c r="EW695" s="5"/>
      <c r="EX695" s="5"/>
      <c r="EY695" s="5"/>
      <c r="EZ695" s="5"/>
      <c r="FA695" s="5"/>
      <c r="FB695" s="5"/>
      <c r="FC695" s="5"/>
      <c r="FD695" s="5"/>
      <c r="FE695" s="5"/>
      <c r="FF695" s="5"/>
      <c r="FG695" s="5"/>
      <c r="FH695" s="5"/>
      <c r="FI695" s="5"/>
      <c r="FJ695" s="5"/>
      <c r="FK695" s="5"/>
      <c r="FL695" s="5"/>
      <c r="FM695" s="5"/>
      <c r="FN695" s="5"/>
      <c r="FO695" s="5"/>
      <c r="FP695" s="5"/>
      <c r="FQ695" s="5"/>
      <c r="FR695" s="5"/>
      <c r="FS695" s="5"/>
      <c r="FT695" s="5"/>
      <c r="FU695" s="5"/>
      <c r="FV695" s="5"/>
      <c r="FW695" s="5"/>
      <c r="FX695" s="5"/>
      <c r="FY695" s="5"/>
      <c r="FZ695" s="5"/>
      <c r="GA695" s="5"/>
      <c r="GB695" s="5"/>
      <c r="GC695" s="5"/>
      <c r="GD695" s="5"/>
      <c r="GE695" s="5"/>
      <c r="GF695" s="5"/>
      <c r="GG695" s="5"/>
      <c r="GH695" s="5"/>
      <c r="GI695" s="5"/>
      <c r="GJ695" s="5"/>
      <c r="GK695" s="5"/>
      <c r="GL695" s="5"/>
      <c r="GM695" s="5"/>
    </row>
    <row r="696" s="37" customFormat="1" ht="25" customHeight="1" spans="1:195">
      <c r="A696" s="44" t="s">
        <v>1847</v>
      </c>
      <c r="B696" s="44" t="s">
        <v>287</v>
      </c>
      <c r="C696" s="44" t="s">
        <v>403</v>
      </c>
      <c r="D696" s="44" t="s">
        <v>2795</v>
      </c>
      <c r="E696" s="44">
        <v>500</v>
      </c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  <c r="DG696" s="5"/>
      <c r="DH696" s="5"/>
      <c r="DI696" s="5"/>
      <c r="DJ696" s="5"/>
      <c r="DK696" s="5"/>
      <c r="DL696" s="5"/>
      <c r="DM696" s="5"/>
      <c r="DN696" s="5"/>
      <c r="DO696" s="5"/>
      <c r="DP696" s="5"/>
      <c r="DQ696" s="5"/>
      <c r="DR696" s="5"/>
      <c r="DS696" s="5"/>
      <c r="DT696" s="5"/>
      <c r="DU696" s="5"/>
      <c r="DV696" s="5"/>
      <c r="DW696" s="5"/>
      <c r="DX696" s="5"/>
      <c r="DY696" s="5"/>
      <c r="DZ696" s="5"/>
      <c r="EA696" s="5"/>
      <c r="EB696" s="5"/>
      <c r="EC696" s="5"/>
      <c r="ED696" s="5"/>
      <c r="EE696" s="5"/>
      <c r="EF696" s="5"/>
      <c r="EG696" s="5"/>
      <c r="EH696" s="5"/>
      <c r="EI696" s="5"/>
      <c r="EJ696" s="5"/>
      <c r="EK696" s="5"/>
      <c r="EL696" s="5"/>
      <c r="EM696" s="5"/>
      <c r="EN696" s="5"/>
      <c r="EO696" s="5"/>
      <c r="EP696" s="5"/>
      <c r="EQ696" s="5"/>
      <c r="ER696" s="5"/>
      <c r="ES696" s="5"/>
      <c r="ET696" s="5"/>
      <c r="EU696" s="5"/>
      <c r="EV696" s="5"/>
      <c r="EW696" s="5"/>
      <c r="EX696" s="5"/>
      <c r="EY696" s="5"/>
      <c r="EZ696" s="5"/>
      <c r="FA696" s="5"/>
      <c r="FB696" s="5"/>
      <c r="FC696" s="5"/>
      <c r="FD696" s="5"/>
      <c r="FE696" s="5"/>
      <c r="FF696" s="5"/>
      <c r="FG696" s="5"/>
      <c r="FH696" s="5"/>
      <c r="FI696" s="5"/>
      <c r="FJ696" s="5"/>
      <c r="FK696" s="5"/>
      <c r="FL696" s="5"/>
      <c r="FM696" s="5"/>
      <c r="FN696" s="5"/>
      <c r="FO696" s="5"/>
      <c r="FP696" s="5"/>
      <c r="FQ696" s="5"/>
      <c r="FR696" s="5"/>
      <c r="FS696" s="5"/>
      <c r="FT696" s="5"/>
      <c r="FU696" s="5"/>
      <c r="FV696" s="5"/>
      <c r="FW696" s="5"/>
      <c r="FX696" s="5"/>
      <c r="FY696" s="5"/>
      <c r="FZ696" s="5"/>
      <c r="GA696" s="5"/>
      <c r="GB696" s="5"/>
      <c r="GC696" s="5"/>
      <c r="GD696" s="5"/>
      <c r="GE696" s="5"/>
      <c r="GF696" s="5"/>
      <c r="GG696" s="5"/>
      <c r="GH696" s="5"/>
      <c r="GI696" s="5"/>
      <c r="GJ696" s="5"/>
      <c r="GK696" s="5"/>
      <c r="GL696" s="5"/>
      <c r="GM696" s="5"/>
    </row>
    <row r="697" s="37" customFormat="1" ht="25" customHeight="1" spans="1:195">
      <c r="A697" s="44" t="s">
        <v>1849</v>
      </c>
      <c r="B697" s="44" t="s">
        <v>287</v>
      </c>
      <c r="C697" s="44" t="s">
        <v>403</v>
      </c>
      <c r="D697" s="44" t="s">
        <v>2796</v>
      </c>
      <c r="E697" s="44">
        <v>500</v>
      </c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  <c r="DG697" s="5"/>
      <c r="DH697" s="5"/>
      <c r="DI697" s="5"/>
      <c r="DJ697" s="5"/>
      <c r="DK697" s="5"/>
      <c r="DL697" s="5"/>
      <c r="DM697" s="5"/>
      <c r="DN697" s="5"/>
      <c r="DO697" s="5"/>
      <c r="DP697" s="5"/>
      <c r="DQ697" s="5"/>
      <c r="DR697" s="5"/>
      <c r="DS697" s="5"/>
      <c r="DT697" s="5"/>
      <c r="DU697" s="5"/>
      <c r="DV697" s="5"/>
      <c r="DW697" s="5"/>
      <c r="DX697" s="5"/>
      <c r="DY697" s="5"/>
      <c r="DZ697" s="5"/>
      <c r="EA697" s="5"/>
      <c r="EB697" s="5"/>
      <c r="EC697" s="5"/>
      <c r="ED697" s="5"/>
      <c r="EE697" s="5"/>
      <c r="EF697" s="5"/>
      <c r="EG697" s="5"/>
      <c r="EH697" s="5"/>
      <c r="EI697" s="5"/>
      <c r="EJ697" s="5"/>
      <c r="EK697" s="5"/>
      <c r="EL697" s="5"/>
      <c r="EM697" s="5"/>
      <c r="EN697" s="5"/>
      <c r="EO697" s="5"/>
      <c r="EP697" s="5"/>
      <c r="EQ697" s="5"/>
      <c r="ER697" s="5"/>
      <c r="ES697" s="5"/>
      <c r="ET697" s="5"/>
      <c r="EU697" s="5"/>
      <c r="EV697" s="5"/>
      <c r="EW697" s="5"/>
      <c r="EX697" s="5"/>
      <c r="EY697" s="5"/>
      <c r="EZ697" s="5"/>
      <c r="FA697" s="5"/>
      <c r="FB697" s="5"/>
      <c r="FC697" s="5"/>
      <c r="FD697" s="5"/>
      <c r="FE697" s="5"/>
      <c r="FF697" s="5"/>
      <c r="FG697" s="5"/>
      <c r="FH697" s="5"/>
      <c r="FI697" s="5"/>
      <c r="FJ697" s="5"/>
      <c r="FK697" s="5"/>
      <c r="FL697" s="5"/>
      <c r="FM697" s="5"/>
      <c r="FN697" s="5"/>
      <c r="FO697" s="5"/>
      <c r="FP697" s="5"/>
      <c r="FQ697" s="5"/>
      <c r="FR697" s="5"/>
      <c r="FS697" s="5"/>
      <c r="FT697" s="5"/>
      <c r="FU697" s="5"/>
      <c r="FV697" s="5"/>
      <c r="FW697" s="5"/>
      <c r="FX697" s="5"/>
      <c r="FY697" s="5"/>
      <c r="FZ697" s="5"/>
      <c r="GA697" s="5"/>
      <c r="GB697" s="5"/>
      <c r="GC697" s="5"/>
      <c r="GD697" s="5"/>
      <c r="GE697" s="5"/>
      <c r="GF697" s="5"/>
      <c r="GG697" s="5"/>
      <c r="GH697" s="5"/>
      <c r="GI697" s="5"/>
      <c r="GJ697" s="5"/>
      <c r="GK697" s="5"/>
      <c r="GL697" s="5"/>
      <c r="GM697" s="5"/>
    </row>
    <row r="698" s="37" customFormat="1" ht="25" customHeight="1" spans="1:195">
      <c r="A698" s="44" t="s">
        <v>1851</v>
      </c>
      <c r="B698" s="44" t="s">
        <v>287</v>
      </c>
      <c r="C698" s="44" t="s">
        <v>403</v>
      </c>
      <c r="D698" s="44" t="s">
        <v>2797</v>
      </c>
      <c r="E698" s="44">
        <v>500</v>
      </c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  <c r="DE698" s="5"/>
      <c r="DF698" s="5"/>
      <c r="DG698" s="5"/>
      <c r="DH698" s="5"/>
      <c r="DI698" s="5"/>
      <c r="DJ698" s="5"/>
      <c r="DK698" s="5"/>
      <c r="DL698" s="5"/>
      <c r="DM698" s="5"/>
      <c r="DN698" s="5"/>
      <c r="DO698" s="5"/>
      <c r="DP698" s="5"/>
      <c r="DQ698" s="5"/>
      <c r="DR698" s="5"/>
      <c r="DS698" s="5"/>
      <c r="DT698" s="5"/>
      <c r="DU698" s="5"/>
      <c r="DV698" s="5"/>
      <c r="DW698" s="5"/>
      <c r="DX698" s="5"/>
      <c r="DY698" s="5"/>
      <c r="DZ698" s="5"/>
      <c r="EA698" s="5"/>
      <c r="EB698" s="5"/>
      <c r="EC698" s="5"/>
      <c r="ED698" s="5"/>
      <c r="EE698" s="5"/>
      <c r="EF698" s="5"/>
      <c r="EG698" s="5"/>
      <c r="EH698" s="5"/>
      <c r="EI698" s="5"/>
      <c r="EJ698" s="5"/>
      <c r="EK698" s="5"/>
      <c r="EL698" s="5"/>
      <c r="EM698" s="5"/>
      <c r="EN698" s="5"/>
      <c r="EO698" s="5"/>
      <c r="EP698" s="5"/>
      <c r="EQ698" s="5"/>
      <c r="ER698" s="5"/>
      <c r="ES698" s="5"/>
      <c r="ET698" s="5"/>
      <c r="EU698" s="5"/>
      <c r="EV698" s="5"/>
      <c r="EW698" s="5"/>
      <c r="EX698" s="5"/>
      <c r="EY698" s="5"/>
      <c r="EZ698" s="5"/>
      <c r="FA698" s="5"/>
      <c r="FB698" s="5"/>
      <c r="FC698" s="5"/>
      <c r="FD698" s="5"/>
      <c r="FE698" s="5"/>
      <c r="FF698" s="5"/>
      <c r="FG698" s="5"/>
      <c r="FH698" s="5"/>
      <c r="FI698" s="5"/>
      <c r="FJ698" s="5"/>
      <c r="FK698" s="5"/>
      <c r="FL698" s="5"/>
      <c r="FM698" s="5"/>
      <c r="FN698" s="5"/>
      <c r="FO698" s="5"/>
      <c r="FP698" s="5"/>
      <c r="FQ698" s="5"/>
      <c r="FR698" s="5"/>
      <c r="FS698" s="5"/>
      <c r="FT698" s="5"/>
      <c r="FU698" s="5"/>
      <c r="FV698" s="5"/>
      <c r="FW698" s="5"/>
      <c r="FX698" s="5"/>
      <c r="FY698" s="5"/>
      <c r="FZ698" s="5"/>
      <c r="GA698" s="5"/>
      <c r="GB698" s="5"/>
      <c r="GC698" s="5"/>
      <c r="GD698" s="5"/>
      <c r="GE698" s="5"/>
      <c r="GF698" s="5"/>
      <c r="GG698" s="5"/>
      <c r="GH698" s="5"/>
      <c r="GI698" s="5"/>
      <c r="GJ698" s="5"/>
      <c r="GK698" s="5"/>
      <c r="GL698" s="5"/>
      <c r="GM698" s="5"/>
    </row>
    <row r="699" s="37" customFormat="1" ht="25" customHeight="1" spans="1:195">
      <c r="A699" s="44" t="s">
        <v>1853</v>
      </c>
      <c r="B699" s="44" t="s">
        <v>287</v>
      </c>
      <c r="C699" s="44" t="s">
        <v>403</v>
      </c>
      <c r="D699" s="44" t="s">
        <v>2798</v>
      </c>
      <c r="E699" s="44">
        <v>500</v>
      </c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  <c r="DG699" s="5"/>
      <c r="DH699" s="5"/>
      <c r="DI699" s="5"/>
      <c r="DJ699" s="5"/>
      <c r="DK699" s="5"/>
      <c r="DL699" s="5"/>
      <c r="DM699" s="5"/>
      <c r="DN699" s="5"/>
      <c r="DO699" s="5"/>
      <c r="DP699" s="5"/>
      <c r="DQ699" s="5"/>
      <c r="DR699" s="5"/>
      <c r="DS699" s="5"/>
      <c r="DT699" s="5"/>
      <c r="DU699" s="5"/>
      <c r="DV699" s="5"/>
      <c r="DW699" s="5"/>
      <c r="DX699" s="5"/>
      <c r="DY699" s="5"/>
      <c r="DZ699" s="5"/>
      <c r="EA699" s="5"/>
      <c r="EB699" s="5"/>
      <c r="EC699" s="5"/>
      <c r="ED699" s="5"/>
      <c r="EE699" s="5"/>
      <c r="EF699" s="5"/>
      <c r="EG699" s="5"/>
      <c r="EH699" s="5"/>
      <c r="EI699" s="5"/>
      <c r="EJ699" s="5"/>
      <c r="EK699" s="5"/>
      <c r="EL699" s="5"/>
      <c r="EM699" s="5"/>
      <c r="EN699" s="5"/>
      <c r="EO699" s="5"/>
      <c r="EP699" s="5"/>
      <c r="EQ699" s="5"/>
      <c r="ER699" s="5"/>
      <c r="ES699" s="5"/>
      <c r="ET699" s="5"/>
      <c r="EU699" s="5"/>
      <c r="EV699" s="5"/>
      <c r="EW699" s="5"/>
      <c r="EX699" s="5"/>
      <c r="EY699" s="5"/>
      <c r="EZ699" s="5"/>
      <c r="FA699" s="5"/>
      <c r="FB699" s="5"/>
      <c r="FC699" s="5"/>
      <c r="FD699" s="5"/>
      <c r="FE699" s="5"/>
      <c r="FF699" s="5"/>
      <c r="FG699" s="5"/>
      <c r="FH699" s="5"/>
      <c r="FI699" s="5"/>
      <c r="FJ699" s="5"/>
      <c r="FK699" s="5"/>
      <c r="FL699" s="5"/>
      <c r="FM699" s="5"/>
      <c r="FN699" s="5"/>
      <c r="FO699" s="5"/>
      <c r="FP699" s="5"/>
      <c r="FQ699" s="5"/>
      <c r="FR699" s="5"/>
      <c r="FS699" s="5"/>
      <c r="FT699" s="5"/>
      <c r="FU699" s="5"/>
      <c r="FV699" s="5"/>
      <c r="FW699" s="5"/>
      <c r="FX699" s="5"/>
      <c r="FY699" s="5"/>
      <c r="FZ699" s="5"/>
      <c r="GA699" s="5"/>
      <c r="GB699" s="5"/>
      <c r="GC699" s="5"/>
      <c r="GD699" s="5"/>
      <c r="GE699" s="5"/>
      <c r="GF699" s="5"/>
      <c r="GG699" s="5"/>
      <c r="GH699" s="5"/>
      <c r="GI699" s="5"/>
      <c r="GJ699" s="5"/>
      <c r="GK699" s="5"/>
      <c r="GL699" s="5"/>
      <c r="GM699" s="5"/>
    </row>
    <row r="700" s="37" customFormat="1" ht="25" customHeight="1" spans="1:195">
      <c r="A700" s="44" t="s">
        <v>1855</v>
      </c>
      <c r="B700" s="44" t="s">
        <v>287</v>
      </c>
      <c r="C700" s="44" t="s">
        <v>403</v>
      </c>
      <c r="D700" s="44" t="s">
        <v>2799</v>
      </c>
      <c r="E700" s="44">
        <v>500</v>
      </c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  <c r="DG700" s="5"/>
      <c r="DH700" s="5"/>
      <c r="DI700" s="5"/>
      <c r="DJ700" s="5"/>
      <c r="DK700" s="5"/>
      <c r="DL700" s="5"/>
      <c r="DM700" s="5"/>
      <c r="DN700" s="5"/>
      <c r="DO700" s="5"/>
      <c r="DP700" s="5"/>
      <c r="DQ700" s="5"/>
      <c r="DR700" s="5"/>
      <c r="DS700" s="5"/>
      <c r="DT700" s="5"/>
      <c r="DU700" s="5"/>
      <c r="DV700" s="5"/>
      <c r="DW700" s="5"/>
      <c r="DX700" s="5"/>
      <c r="DY700" s="5"/>
      <c r="DZ700" s="5"/>
      <c r="EA700" s="5"/>
      <c r="EB700" s="5"/>
      <c r="EC700" s="5"/>
      <c r="ED700" s="5"/>
      <c r="EE700" s="5"/>
      <c r="EF700" s="5"/>
      <c r="EG700" s="5"/>
      <c r="EH700" s="5"/>
      <c r="EI700" s="5"/>
      <c r="EJ700" s="5"/>
      <c r="EK700" s="5"/>
      <c r="EL700" s="5"/>
      <c r="EM700" s="5"/>
      <c r="EN700" s="5"/>
      <c r="EO700" s="5"/>
      <c r="EP700" s="5"/>
      <c r="EQ700" s="5"/>
      <c r="ER700" s="5"/>
      <c r="ES700" s="5"/>
      <c r="ET700" s="5"/>
      <c r="EU700" s="5"/>
      <c r="EV700" s="5"/>
      <c r="EW700" s="5"/>
      <c r="EX700" s="5"/>
      <c r="EY700" s="5"/>
      <c r="EZ700" s="5"/>
      <c r="FA700" s="5"/>
      <c r="FB700" s="5"/>
      <c r="FC700" s="5"/>
      <c r="FD700" s="5"/>
      <c r="FE700" s="5"/>
      <c r="FF700" s="5"/>
      <c r="FG700" s="5"/>
      <c r="FH700" s="5"/>
      <c r="FI700" s="5"/>
      <c r="FJ700" s="5"/>
      <c r="FK700" s="5"/>
      <c r="FL700" s="5"/>
      <c r="FM700" s="5"/>
      <c r="FN700" s="5"/>
      <c r="FO700" s="5"/>
      <c r="FP700" s="5"/>
      <c r="FQ700" s="5"/>
      <c r="FR700" s="5"/>
      <c r="FS700" s="5"/>
      <c r="FT700" s="5"/>
      <c r="FU700" s="5"/>
      <c r="FV700" s="5"/>
      <c r="FW700" s="5"/>
      <c r="FX700" s="5"/>
      <c r="FY700" s="5"/>
      <c r="FZ700" s="5"/>
      <c r="GA700" s="5"/>
      <c r="GB700" s="5"/>
      <c r="GC700" s="5"/>
      <c r="GD700" s="5"/>
      <c r="GE700" s="5"/>
      <c r="GF700" s="5"/>
      <c r="GG700" s="5"/>
      <c r="GH700" s="5"/>
      <c r="GI700" s="5"/>
      <c r="GJ700" s="5"/>
      <c r="GK700" s="5"/>
      <c r="GL700" s="5"/>
      <c r="GM700" s="5"/>
    </row>
    <row r="701" s="37" customFormat="1" ht="25" customHeight="1" spans="1:195">
      <c r="A701" s="44" t="s">
        <v>1857</v>
      </c>
      <c r="B701" s="44" t="s">
        <v>287</v>
      </c>
      <c r="C701" s="44" t="s">
        <v>403</v>
      </c>
      <c r="D701" s="44" t="s">
        <v>2800</v>
      </c>
      <c r="E701" s="44">
        <v>500</v>
      </c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  <c r="DG701" s="5"/>
      <c r="DH701" s="5"/>
      <c r="DI701" s="5"/>
      <c r="DJ701" s="5"/>
      <c r="DK701" s="5"/>
      <c r="DL701" s="5"/>
      <c r="DM701" s="5"/>
      <c r="DN701" s="5"/>
      <c r="DO701" s="5"/>
      <c r="DP701" s="5"/>
      <c r="DQ701" s="5"/>
      <c r="DR701" s="5"/>
      <c r="DS701" s="5"/>
      <c r="DT701" s="5"/>
      <c r="DU701" s="5"/>
      <c r="DV701" s="5"/>
      <c r="DW701" s="5"/>
      <c r="DX701" s="5"/>
      <c r="DY701" s="5"/>
      <c r="DZ701" s="5"/>
      <c r="EA701" s="5"/>
      <c r="EB701" s="5"/>
      <c r="EC701" s="5"/>
      <c r="ED701" s="5"/>
      <c r="EE701" s="5"/>
      <c r="EF701" s="5"/>
      <c r="EG701" s="5"/>
      <c r="EH701" s="5"/>
      <c r="EI701" s="5"/>
      <c r="EJ701" s="5"/>
      <c r="EK701" s="5"/>
      <c r="EL701" s="5"/>
      <c r="EM701" s="5"/>
      <c r="EN701" s="5"/>
      <c r="EO701" s="5"/>
      <c r="EP701" s="5"/>
      <c r="EQ701" s="5"/>
      <c r="ER701" s="5"/>
      <c r="ES701" s="5"/>
      <c r="ET701" s="5"/>
      <c r="EU701" s="5"/>
      <c r="EV701" s="5"/>
      <c r="EW701" s="5"/>
      <c r="EX701" s="5"/>
      <c r="EY701" s="5"/>
      <c r="EZ701" s="5"/>
      <c r="FA701" s="5"/>
      <c r="FB701" s="5"/>
      <c r="FC701" s="5"/>
      <c r="FD701" s="5"/>
      <c r="FE701" s="5"/>
      <c r="FF701" s="5"/>
      <c r="FG701" s="5"/>
      <c r="FH701" s="5"/>
      <c r="FI701" s="5"/>
      <c r="FJ701" s="5"/>
      <c r="FK701" s="5"/>
      <c r="FL701" s="5"/>
      <c r="FM701" s="5"/>
      <c r="FN701" s="5"/>
      <c r="FO701" s="5"/>
      <c r="FP701" s="5"/>
      <c r="FQ701" s="5"/>
      <c r="FR701" s="5"/>
      <c r="FS701" s="5"/>
      <c r="FT701" s="5"/>
      <c r="FU701" s="5"/>
      <c r="FV701" s="5"/>
      <c r="FW701" s="5"/>
      <c r="FX701" s="5"/>
      <c r="FY701" s="5"/>
      <c r="FZ701" s="5"/>
      <c r="GA701" s="5"/>
      <c r="GB701" s="5"/>
      <c r="GC701" s="5"/>
      <c r="GD701" s="5"/>
      <c r="GE701" s="5"/>
      <c r="GF701" s="5"/>
      <c r="GG701" s="5"/>
      <c r="GH701" s="5"/>
      <c r="GI701" s="5"/>
      <c r="GJ701" s="5"/>
      <c r="GK701" s="5"/>
      <c r="GL701" s="5"/>
      <c r="GM701" s="5"/>
    </row>
    <row r="702" s="37" customFormat="1" ht="25" customHeight="1" spans="1:195">
      <c r="A702" s="44" t="s">
        <v>1859</v>
      </c>
      <c r="B702" s="44" t="s">
        <v>287</v>
      </c>
      <c r="C702" s="44" t="s">
        <v>403</v>
      </c>
      <c r="D702" s="44" t="s">
        <v>2801</v>
      </c>
      <c r="E702" s="44">
        <v>500</v>
      </c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  <c r="DG702" s="5"/>
      <c r="DH702" s="5"/>
      <c r="DI702" s="5"/>
      <c r="DJ702" s="5"/>
      <c r="DK702" s="5"/>
      <c r="DL702" s="5"/>
      <c r="DM702" s="5"/>
      <c r="DN702" s="5"/>
      <c r="DO702" s="5"/>
      <c r="DP702" s="5"/>
      <c r="DQ702" s="5"/>
      <c r="DR702" s="5"/>
      <c r="DS702" s="5"/>
      <c r="DT702" s="5"/>
      <c r="DU702" s="5"/>
      <c r="DV702" s="5"/>
      <c r="DW702" s="5"/>
      <c r="DX702" s="5"/>
      <c r="DY702" s="5"/>
      <c r="DZ702" s="5"/>
      <c r="EA702" s="5"/>
      <c r="EB702" s="5"/>
      <c r="EC702" s="5"/>
      <c r="ED702" s="5"/>
      <c r="EE702" s="5"/>
      <c r="EF702" s="5"/>
      <c r="EG702" s="5"/>
      <c r="EH702" s="5"/>
      <c r="EI702" s="5"/>
      <c r="EJ702" s="5"/>
      <c r="EK702" s="5"/>
      <c r="EL702" s="5"/>
      <c r="EM702" s="5"/>
      <c r="EN702" s="5"/>
      <c r="EO702" s="5"/>
      <c r="EP702" s="5"/>
      <c r="EQ702" s="5"/>
      <c r="ER702" s="5"/>
      <c r="ES702" s="5"/>
      <c r="ET702" s="5"/>
      <c r="EU702" s="5"/>
      <c r="EV702" s="5"/>
      <c r="EW702" s="5"/>
      <c r="EX702" s="5"/>
      <c r="EY702" s="5"/>
      <c r="EZ702" s="5"/>
      <c r="FA702" s="5"/>
      <c r="FB702" s="5"/>
      <c r="FC702" s="5"/>
      <c r="FD702" s="5"/>
      <c r="FE702" s="5"/>
      <c r="FF702" s="5"/>
      <c r="FG702" s="5"/>
      <c r="FH702" s="5"/>
      <c r="FI702" s="5"/>
      <c r="FJ702" s="5"/>
      <c r="FK702" s="5"/>
      <c r="FL702" s="5"/>
      <c r="FM702" s="5"/>
      <c r="FN702" s="5"/>
      <c r="FO702" s="5"/>
      <c r="FP702" s="5"/>
      <c r="FQ702" s="5"/>
      <c r="FR702" s="5"/>
      <c r="FS702" s="5"/>
      <c r="FT702" s="5"/>
      <c r="FU702" s="5"/>
      <c r="FV702" s="5"/>
      <c r="FW702" s="5"/>
      <c r="FX702" s="5"/>
      <c r="FY702" s="5"/>
      <c r="FZ702" s="5"/>
      <c r="GA702" s="5"/>
      <c r="GB702" s="5"/>
      <c r="GC702" s="5"/>
      <c r="GD702" s="5"/>
      <c r="GE702" s="5"/>
      <c r="GF702" s="5"/>
      <c r="GG702" s="5"/>
      <c r="GH702" s="5"/>
      <c r="GI702" s="5"/>
      <c r="GJ702" s="5"/>
      <c r="GK702" s="5"/>
      <c r="GL702" s="5"/>
      <c r="GM702" s="5"/>
    </row>
    <row r="703" s="37" customFormat="1" ht="25" customHeight="1" spans="1:195">
      <c r="A703" s="44" t="s">
        <v>1861</v>
      </c>
      <c r="B703" s="44" t="s">
        <v>287</v>
      </c>
      <c r="C703" s="44" t="s">
        <v>403</v>
      </c>
      <c r="D703" s="44" t="s">
        <v>2802</v>
      </c>
      <c r="E703" s="44">
        <v>500</v>
      </c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  <c r="DG703" s="5"/>
      <c r="DH703" s="5"/>
      <c r="DI703" s="5"/>
      <c r="DJ703" s="5"/>
      <c r="DK703" s="5"/>
      <c r="DL703" s="5"/>
      <c r="DM703" s="5"/>
      <c r="DN703" s="5"/>
      <c r="DO703" s="5"/>
      <c r="DP703" s="5"/>
      <c r="DQ703" s="5"/>
      <c r="DR703" s="5"/>
      <c r="DS703" s="5"/>
      <c r="DT703" s="5"/>
      <c r="DU703" s="5"/>
      <c r="DV703" s="5"/>
      <c r="DW703" s="5"/>
      <c r="DX703" s="5"/>
      <c r="DY703" s="5"/>
      <c r="DZ703" s="5"/>
      <c r="EA703" s="5"/>
      <c r="EB703" s="5"/>
      <c r="EC703" s="5"/>
      <c r="ED703" s="5"/>
      <c r="EE703" s="5"/>
      <c r="EF703" s="5"/>
      <c r="EG703" s="5"/>
      <c r="EH703" s="5"/>
      <c r="EI703" s="5"/>
      <c r="EJ703" s="5"/>
      <c r="EK703" s="5"/>
      <c r="EL703" s="5"/>
      <c r="EM703" s="5"/>
      <c r="EN703" s="5"/>
      <c r="EO703" s="5"/>
      <c r="EP703" s="5"/>
      <c r="EQ703" s="5"/>
      <c r="ER703" s="5"/>
      <c r="ES703" s="5"/>
      <c r="ET703" s="5"/>
      <c r="EU703" s="5"/>
      <c r="EV703" s="5"/>
      <c r="EW703" s="5"/>
      <c r="EX703" s="5"/>
      <c r="EY703" s="5"/>
      <c r="EZ703" s="5"/>
      <c r="FA703" s="5"/>
      <c r="FB703" s="5"/>
      <c r="FC703" s="5"/>
      <c r="FD703" s="5"/>
      <c r="FE703" s="5"/>
      <c r="FF703" s="5"/>
      <c r="FG703" s="5"/>
      <c r="FH703" s="5"/>
      <c r="FI703" s="5"/>
      <c r="FJ703" s="5"/>
      <c r="FK703" s="5"/>
      <c r="FL703" s="5"/>
      <c r="FM703" s="5"/>
      <c r="FN703" s="5"/>
      <c r="FO703" s="5"/>
      <c r="FP703" s="5"/>
      <c r="FQ703" s="5"/>
      <c r="FR703" s="5"/>
      <c r="FS703" s="5"/>
      <c r="FT703" s="5"/>
      <c r="FU703" s="5"/>
      <c r="FV703" s="5"/>
      <c r="FW703" s="5"/>
      <c r="FX703" s="5"/>
      <c r="FY703" s="5"/>
      <c r="FZ703" s="5"/>
      <c r="GA703" s="5"/>
      <c r="GB703" s="5"/>
      <c r="GC703" s="5"/>
      <c r="GD703" s="5"/>
      <c r="GE703" s="5"/>
      <c r="GF703" s="5"/>
      <c r="GG703" s="5"/>
      <c r="GH703" s="5"/>
      <c r="GI703" s="5"/>
      <c r="GJ703" s="5"/>
      <c r="GK703" s="5"/>
      <c r="GL703" s="5"/>
      <c r="GM703" s="5"/>
    </row>
    <row r="704" s="37" customFormat="1" ht="25" customHeight="1" spans="1:195">
      <c r="A704" s="44" t="s">
        <v>1863</v>
      </c>
      <c r="B704" s="44" t="s">
        <v>287</v>
      </c>
      <c r="C704" s="44" t="s">
        <v>403</v>
      </c>
      <c r="D704" s="44" t="s">
        <v>2803</v>
      </c>
      <c r="E704" s="44">
        <v>500</v>
      </c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  <c r="DG704" s="5"/>
      <c r="DH704" s="5"/>
      <c r="DI704" s="5"/>
      <c r="DJ704" s="5"/>
      <c r="DK704" s="5"/>
      <c r="DL704" s="5"/>
      <c r="DM704" s="5"/>
      <c r="DN704" s="5"/>
      <c r="DO704" s="5"/>
      <c r="DP704" s="5"/>
      <c r="DQ704" s="5"/>
      <c r="DR704" s="5"/>
      <c r="DS704" s="5"/>
      <c r="DT704" s="5"/>
      <c r="DU704" s="5"/>
      <c r="DV704" s="5"/>
      <c r="DW704" s="5"/>
      <c r="DX704" s="5"/>
      <c r="DY704" s="5"/>
      <c r="DZ704" s="5"/>
      <c r="EA704" s="5"/>
      <c r="EB704" s="5"/>
      <c r="EC704" s="5"/>
      <c r="ED704" s="5"/>
      <c r="EE704" s="5"/>
      <c r="EF704" s="5"/>
      <c r="EG704" s="5"/>
      <c r="EH704" s="5"/>
      <c r="EI704" s="5"/>
      <c r="EJ704" s="5"/>
      <c r="EK704" s="5"/>
      <c r="EL704" s="5"/>
      <c r="EM704" s="5"/>
      <c r="EN704" s="5"/>
      <c r="EO704" s="5"/>
      <c r="EP704" s="5"/>
      <c r="EQ704" s="5"/>
      <c r="ER704" s="5"/>
      <c r="ES704" s="5"/>
      <c r="ET704" s="5"/>
      <c r="EU704" s="5"/>
      <c r="EV704" s="5"/>
      <c r="EW704" s="5"/>
      <c r="EX704" s="5"/>
      <c r="EY704" s="5"/>
      <c r="EZ704" s="5"/>
      <c r="FA704" s="5"/>
      <c r="FB704" s="5"/>
      <c r="FC704" s="5"/>
      <c r="FD704" s="5"/>
      <c r="FE704" s="5"/>
      <c r="FF704" s="5"/>
      <c r="FG704" s="5"/>
      <c r="FH704" s="5"/>
      <c r="FI704" s="5"/>
      <c r="FJ704" s="5"/>
      <c r="FK704" s="5"/>
      <c r="FL704" s="5"/>
      <c r="FM704" s="5"/>
      <c r="FN704" s="5"/>
      <c r="FO704" s="5"/>
      <c r="FP704" s="5"/>
      <c r="FQ704" s="5"/>
      <c r="FR704" s="5"/>
      <c r="FS704" s="5"/>
      <c r="FT704" s="5"/>
      <c r="FU704" s="5"/>
      <c r="FV704" s="5"/>
      <c r="FW704" s="5"/>
      <c r="FX704" s="5"/>
      <c r="FY704" s="5"/>
      <c r="FZ704" s="5"/>
      <c r="GA704" s="5"/>
      <c r="GB704" s="5"/>
      <c r="GC704" s="5"/>
      <c r="GD704" s="5"/>
      <c r="GE704" s="5"/>
      <c r="GF704" s="5"/>
      <c r="GG704" s="5"/>
      <c r="GH704" s="5"/>
      <c r="GI704" s="5"/>
      <c r="GJ704" s="5"/>
      <c r="GK704" s="5"/>
      <c r="GL704" s="5"/>
      <c r="GM704" s="5"/>
    </row>
    <row r="705" s="37" customFormat="1" ht="25" customHeight="1" spans="1:195">
      <c r="A705" s="44" t="s">
        <v>1865</v>
      </c>
      <c r="B705" s="44" t="s">
        <v>287</v>
      </c>
      <c r="C705" s="44" t="s">
        <v>403</v>
      </c>
      <c r="D705" s="44" t="s">
        <v>2804</v>
      </c>
      <c r="E705" s="44">
        <v>500</v>
      </c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  <c r="DG705" s="5"/>
      <c r="DH705" s="5"/>
      <c r="DI705" s="5"/>
      <c r="DJ705" s="5"/>
      <c r="DK705" s="5"/>
      <c r="DL705" s="5"/>
      <c r="DM705" s="5"/>
      <c r="DN705" s="5"/>
      <c r="DO705" s="5"/>
      <c r="DP705" s="5"/>
      <c r="DQ705" s="5"/>
      <c r="DR705" s="5"/>
      <c r="DS705" s="5"/>
      <c r="DT705" s="5"/>
      <c r="DU705" s="5"/>
      <c r="DV705" s="5"/>
      <c r="DW705" s="5"/>
      <c r="DX705" s="5"/>
      <c r="DY705" s="5"/>
      <c r="DZ705" s="5"/>
      <c r="EA705" s="5"/>
      <c r="EB705" s="5"/>
      <c r="EC705" s="5"/>
      <c r="ED705" s="5"/>
      <c r="EE705" s="5"/>
      <c r="EF705" s="5"/>
      <c r="EG705" s="5"/>
      <c r="EH705" s="5"/>
      <c r="EI705" s="5"/>
      <c r="EJ705" s="5"/>
      <c r="EK705" s="5"/>
      <c r="EL705" s="5"/>
      <c r="EM705" s="5"/>
      <c r="EN705" s="5"/>
      <c r="EO705" s="5"/>
      <c r="EP705" s="5"/>
      <c r="EQ705" s="5"/>
      <c r="ER705" s="5"/>
      <c r="ES705" s="5"/>
      <c r="ET705" s="5"/>
      <c r="EU705" s="5"/>
      <c r="EV705" s="5"/>
      <c r="EW705" s="5"/>
      <c r="EX705" s="5"/>
      <c r="EY705" s="5"/>
      <c r="EZ705" s="5"/>
      <c r="FA705" s="5"/>
      <c r="FB705" s="5"/>
      <c r="FC705" s="5"/>
      <c r="FD705" s="5"/>
      <c r="FE705" s="5"/>
      <c r="FF705" s="5"/>
      <c r="FG705" s="5"/>
      <c r="FH705" s="5"/>
      <c r="FI705" s="5"/>
      <c r="FJ705" s="5"/>
      <c r="FK705" s="5"/>
      <c r="FL705" s="5"/>
      <c r="FM705" s="5"/>
      <c r="FN705" s="5"/>
      <c r="FO705" s="5"/>
      <c r="FP705" s="5"/>
      <c r="FQ705" s="5"/>
      <c r="FR705" s="5"/>
      <c r="FS705" s="5"/>
      <c r="FT705" s="5"/>
      <c r="FU705" s="5"/>
      <c r="FV705" s="5"/>
      <c r="FW705" s="5"/>
      <c r="FX705" s="5"/>
      <c r="FY705" s="5"/>
      <c r="FZ705" s="5"/>
      <c r="GA705" s="5"/>
      <c r="GB705" s="5"/>
      <c r="GC705" s="5"/>
      <c r="GD705" s="5"/>
      <c r="GE705" s="5"/>
      <c r="GF705" s="5"/>
      <c r="GG705" s="5"/>
      <c r="GH705" s="5"/>
      <c r="GI705" s="5"/>
      <c r="GJ705" s="5"/>
      <c r="GK705" s="5"/>
      <c r="GL705" s="5"/>
      <c r="GM705" s="5"/>
    </row>
    <row r="706" s="37" customFormat="1" ht="25" customHeight="1" spans="1:195">
      <c r="A706" s="44" t="s">
        <v>1867</v>
      </c>
      <c r="B706" s="44" t="s">
        <v>287</v>
      </c>
      <c r="C706" s="44" t="s">
        <v>1457</v>
      </c>
      <c r="D706" s="44" t="s">
        <v>2805</v>
      </c>
      <c r="E706" s="44">
        <v>500</v>
      </c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  <c r="DG706" s="5"/>
      <c r="DH706" s="5"/>
      <c r="DI706" s="5"/>
      <c r="DJ706" s="5"/>
      <c r="DK706" s="5"/>
      <c r="DL706" s="5"/>
      <c r="DM706" s="5"/>
      <c r="DN706" s="5"/>
      <c r="DO706" s="5"/>
      <c r="DP706" s="5"/>
      <c r="DQ706" s="5"/>
      <c r="DR706" s="5"/>
      <c r="DS706" s="5"/>
      <c r="DT706" s="5"/>
      <c r="DU706" s="5"/>
      <c r="DV706" s="5"/>
      <c r="DW706" s="5"/>
      <c r="DX706" s="5"/>
      <c r="DY706" s="5"/>
      <c r="DZ706" s="5"/>
      <c r="EA706" s="5"/>
      <c r="EB706" s="5"/>
      <c r="EC706" s="5"/>
      <c r="ED706" s="5"/>
      <c r="EE706" s="5"/>
      <c r="EF706" s="5"/>
      <c r="EG706" s="5"/>
      <c r="EH706" s="5"/>
      <c r="EI706" s="5"/>
      <c r="EJ706" s="5"/>
      <c r="EK706" s="5"/>
      <c r="EL706" s="5"/>
      <c r="EM706" s="5"/>
      <c r="EN706" s="5"/>
      <c r="EO706" s="5"/>
      <c r="EP706" s="5"/>
      <c r="EQ706" s="5"/>
      <c r="ER706" s="5"/>
      <c r="ES706" s="5"/>
      <c r="ET706" s="5"/>
      <c r="EU706" s="5"/>
      <c r="EV706" s="5"/>
      <c r="EW706" s="5"/>
      <c r="EX706" s="5"/>
      <c r="EY706" s="5"/>
      <c r="EZ706" s="5"/>
      <c r="FA706" s="5"/>
      <c r="FB706" s="5"/>
      <c r="FC706" s="5"/>
      <c r="FD706" s="5"/>
      <c r="FE706" s="5"/>
      <c r="FF706" s="5"/>
      <c r="FG706" s="5"/>
      <c r="FH706" s="5"/>
      <c r="FI706" s="5"/>
      <c r="FJ706" s="5"/>
      <c r="FK706" s="5"/>
      <c r="FL706" s="5"/>
      <c r="FM706" s="5"/>
      <c r="FN706" s="5"/>
      <c r="FO706" s="5"/>
      <c r="FP706" s="5"/>
      <c r="FQ706" s="5"/>
      <c r="FR706" s="5"/>
      <c r="FS706" s="5"/>
      <c r="FT706" s="5"/>
      <c r="FU706" s="5"/>
      <c r="FV706" s="5"/>
      <c r="FW706" s="5"/>
      <c r="FX706" s="5"/>
      <c r="FY706" s="5"/>
      <c r="FZ706" s="5"/>
      <c r="GA706" s="5"/>
      <c r="GB706" s="5"/>
      <c r="GC706" s="5"/>
      <c r="GD706" s="5"/>
      <c r="GE706" s="5"/>
      <c r="GF706" s="5"/>
      <c r="GG706" s="5"/>
      <c r="GH706" s="5"/>
      <c r="GI706" s="5"/>
      <c r="GJ706" s="5"/>
      <c r="GK706" s="5"/>
      <c r="GL706" s="5"/>
      <c r="GM706" s="5"/>
    </row>
    <row r="707" s="37" customFormat="1" ht="25" customHeight="1" spans="1:195">
      <c r="A707" s="44" t="s">
        <v>1869</v>
      </c>
      <c r="B707" s="44" t="s">
        <v>287</v>
      </c>
      <c r="C707" s="44" t="s">
        <v>1457</v>
      </c>
      <c r="D707" s="44" t="s">
        <v>2806</v>
      </c>
      <c r="E707" s="44">
        <v>500</v>
      </c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  <c r="DG707" s="5"/>
      <c r="DH707" s="5"/>
      <c r="DI707" s="5"/>
      <c r="DJ707" s="5"/>
      <c r="DK707" s="5"/>
      <c r="DL707" s="5"/>
      <c r="DM707" s="5"/>
      <c r="DN707" s="5"/>
      <c r="DO707" s="5"/>
      <c r="DP707" s="5"/>
      <c r="DQ707" s="5"/>
      <c r="DR707" s="5"/>
      <c r="DS707" s="5"/>
      <c r="DT707" s="5"/>
      <c r="DU707" s="5"/>
      <c r="DV707" s="5"/>
      <c r="DW707" s="5"/>
      <c r="DX707" s="5"/>
      <c r="DY707" s="5"/>
      <c r="DZ707" s="5"/>
      <c r="EA707" s="5"/>
      <c r="EB707" s="5"/>
      <c r="EC707" s="5"/>
      <c r="ED707" s="5"/>
      <c r="EE707" s="5"/>
      <c r="EF707" s="5"/>
      <c r="EG707" s="5"/>
      <c r="EH707" s="5"/>
      <c r="EI707" s="5"/>
      <c r="EJ707" s="5"/>
      <c r="EK707" s="5"/>
      <c r="EL707" s="5"/>
      <c r="EM707" s="5"/>
      <c r="EN707" s="5"/>
      <c r="EO707" s="5"/>
      <c r="EP707" s="5"/>
      <c r="EQ707" s="5"/>
      <c r="ER707" s="5"/>
      <c r="ES707" s="5"/>
      <c r="ET707" s="5"/>
      <c r="EU707" s="5"/>
      <c r="EV707" s="5"/>
      <c r="EW707" s="5"/>
      <c r="EX707" s="5"/>
      <c r="EY707" s="5"/>
      <c r="EZ707" s="5"/>
      <c r="FA707" s="5"/>
      <c r="FB707" s="5"/>
      <c r="FC707" s="5"/>
      <c r="FD707" s="5"/>
      <c r="FE707" s="5"/>
      <c r="FF707" s="5"/>
      <c r="FG707" s="5"/>
      <c r="FH707" s="5"/>
      <c r="FI707" s="5"/>
      <c r="FJ707" s="5"/>
      <c r="FK707" s="5"/>
      <c r="FL707" s="5"/>
      <c r="FM707" s="5"/>
      <c r="FN707" s="5"/>
      <c r="FO707" s="5"/>
      <c r="FP707" s="5"/>
      <c r="FQ707" s="5"/>
      <c r="FR707" s="5"/>
      <c r="FS707" s="5"/>
      <c r="FT707" s="5"/>
      <c r="FU707" s="5"/>
      <c r="FV707" s="5"/>
      <c r="FW707" s="5"/>
      <c r="FX707" s="5"/>
      <c r="FY707" s="5"/>
      <c r="FZ707" s="5"/>
      <c r="GA707" s="5"/>
      <c r="GB707" s="5"/>
      <c r="GC707" s="5"/>
      <c r="GD707" s="5"/>
      <c r="GE707" s="5"/>
      <c r="GF707" s="5"/>
      <c r="GG707" s="5"/>
      <c r="GH707" s="5"/>
      <c r="GI707" s="5"/>
      <c r="GJ707" s="5"/>
      <c r="GK707" s="5"/>
      <c r="GL707" s="5"/>
      <c r="GM707" s="5"/>
    </row>
    <row r="708" s="37" customFormat="1" ht="25" customHeight="1" spans="1:195">
      <c r="A708" s="44" t="s">
        <v>1871</v>
      </c>
      <c r="B708" s="44" t="s">
        <v>287</v>
      </c>
      <c r="C708" s="44" t="s">
        <v>1457</v>
      </c>
      <c r="D708" s="44" t="s">
        <v>2807</v>
      </c>
      <c r="E708" s="44">
        <v>500</v>
      </c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  <c r="DG708" s="5"/>
      <c r="DH708" s="5"/>
      <c r="DI708" s="5"/>
      <c r="DJ708" s="5"/>
      <c r="DK708" s="5"/>
      <c r="DL708" s="5"/>
      <c r="DM708" s="5"/>
      <c r="DN708" s="5"/>
      <c r="DO708" s="5"/>
      <c r="DP708" s="5"/>
      <c r="DQ708" s="5"/>
      <c r="DR708" s="5"/>
      <c r="DS708" s="5"/>
      <c r="DT708" s="5"/>
      <c r="DU708" s="5"/>
      <c r="DV708" s="5"/>
      <c r="DW708" s="5"/>
      <c r="DX708" s="5"/>
      <c r="DY708" s="5"/>
      <c r="DZ708" s="5"/>
      <c r="EA708" s="5"/>
      <c r="EB708" s="5"/>
      <c r="EC708" s="5"/>
      <c r="ED708" s="5"/>
      <c r="EE708" s="5"/>
      <c r="EF708" s="5"/>
      <c r="EG708" s="5"/>
      <c r="EH708" s="5"/>
      <c r="EI708" s="5"/>
      <c r="EJ708" s="5"/>
      <c r="EK708" s="5"/>
      <c r="EL708" s="5"/>
      <c r="EM708" s="5"/>
      <c r="EN708" s="5"/>
      <c r="EO708" s="5"/>
      <c r="EP708" s="5"/>
      <c r="EQ708" s="5"/>
      <c r="ER708" s="5"/>
      <c r="ES708" s="5"/>
      <c r="ET708" s="5"/>
      <c r="EU708" s="5"/>
      <c r="EV708" s="5"/>
      <c r="EW708" s="5"/>
      <c r="EX708" s="5"/>
      <c r="EY708" s="5"/>
      <c r="EZ708" s="5"/>
      <c r="FA708" s="5"/>
      <c r="FB708" s="5"/>
      <c r="FC708" s="5"/>
      <c r="FD708" s="5"/>
      <c r="FE708" s="5"/>
      <c r="FF708" s="5"/>
      <c r="FG708" s="5"/>
      <c r="FH708" s="5"/>
      <c r="FI708" s="5"/>
      <c r="FJ708" s="5"/>
      <c r="FK708" s="5"/>
      <c r="FL708" s="5"/>
      <c r="FM708" s="5"/>
      <c r="FN708" s="5"/>
      <c r="FO708" s="5"/>
      <c r="FP708" s="5"/>
      <c r="FQ708" s="5"/>
      <c r="FR708" s="5"/>
      <c r="FS708" s="5"/>
      <c r="FT708" s="5"/>
      <c r="FU708" s="5"/>
      <c r="FV708" s="5"/>
      <c r="FW708" s="5"/>
      <c r="FX708" s="5"/>
      <c r="FY708" s="5"/>
      <c r="FZ708" s="5"/>
      <c r="GA708" s="5"/>
      <c r="GB708" s="5"/>
      <c r="GC708" s="5"/>
      <c r="GD708" s="5"/>
      <c r="GE708" s="5"/>
      <c r="GF708" s="5"/>
      <c r="GG708" s="5"/>
      <c r="GH708" s="5"/>
      <c r="GI708" s="5"/>
      <c r="GJ708" s="5"/>
      <c r="GK708" s="5"/>
      <c r="GL708" s="5"/>
      <c r="GM708" s="5"/>
    </row>
    <row r="709" s="37" customFormat="1" ht="25" customHeight="1" spans="1:195">
      <c r="A709" s="44" t="s">
        <v>1873</v>
      </c>
      <c r="B709" s="44" t="s">
        <v>287</v>
      </c>
      <c r="C709" s="44" t="s">
        <v>422</v>
      </c>
      <c r="D709" s="44" t="s">
        <v>2808</v>
      </c>
      <c r="E709" s="44">
        <v>500</v>
      </c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  <c r="DG709" s="5"/>
      <c r="DH709" s="5"/>
      <c r="DI709" s="5"/>
      <c r="DJ709" s="5"/>
      <c r="DK709" s="5"/>
      <c r="DL709" s="5"/>
      <c r="DM709" s="5"/>
      <c r="DN709" s="5"/>
      <c r="DO709" s="5"/>
      <c r="DP709" s="5"/>
      <c r="DQ709" s="5"/>
      <c r="DR709" s="5"/>
      <c r="DS709" s="5"/>
      <c r="DT709" s="5"/>
      <c r="DU709" s="5"/>
      <c r="DV709" s="5"/>
      <c r="DW709" s="5"/>
      <c r="DX709" s="5"/>
      <c r="DY709" s="5"/>
      <c r="DZ709" s="5"/>
      <c r="EA709" s="5"/>
      <c r="EB709" s="5"/>
      <c r="EC709" s="5"/>
      <c r="ED709" s="5"/>
      <c r="EE709" s="5"/>
      <c r="EF709" s="5"/>
      <c r="EG709" s="5"/>
      <c r="EH709" s="5"/>
      <c r="EI709" s="5"/>
      <c r="EJ709" s="5"/>
      <c r="EK709" s="5"/>
      <c r="EL709" s="5"/>
      <c r="EM709" s="5"/>
      <c r="EN709" s="5"/>
      <c r="EO709" s="5"/>
      <c r="EP709" s="5"/>
      <c r="EQ709" s="5"/>
      <c r="ER709" s="5"/>
      <c r="ES709" s="5"/>
      <c r="ET709" s="5"/>
      <c r="EU709" s="5"/>
      <c r="EV709" s="5"/>
      <c r="EW709" s="5"/>
      <c r="EX709" s="5"/>
      <c r="EY709" s="5"/>
      <c r="EZ709" s="5"/>
      <c r="FA709" s="5"/>
      <c r="FB709" s="5"/>
      <c r="FC709" s="5"/>
      <c r="FD709" s="5"/>
      <c r="FE709" s="5"/>
      <c r="FF709" s="5"/>
      <c r="FG709" s="5"/>
      <c r="FH709" s="5"/>
      <c r="FI709" s="5"/>
      <c r="FJ709" s="5"/>
      <c r="FK709" s="5"/>
      <c r="FL709" s="5"/>
      <c r="FM709" s="5"/>
      <c r="FN709" s="5"/>
      <c r="FO709" s="5"/>
      <c r="FP709" s="5"/>
      <c r="FQ709" s="5"/>
      <c r="FR709" s="5"/>
      <c r="FS709" s="5"/>
      <c r="FT709" s="5"/>
      <c r="FU709" s="5"/>
      <c r="FV709" s="5"/>
      <c r="FW709" s="5"/>
      <c r="FX709" s="5"/>
      <c r="FY709" s="5"/>
      <c r="FZ709" s="5"/>
      <c r="GA709" s="5"/>
      <c r="GB709" s="5"/>
      <c r="GC709" s="5"/>
      <c r="GD709" s="5"/>
      <c r="GE709" s="5"/>
      <c r="GF709" s="5"/>
      <c r="GG709" s="5"/>
      <c r="GH709" s="5"/>
      <c r="GI709" s="5"/>
      <c r="GJ709" s="5"/>
      <c r="GK709" s="5"/>
      <c r="GL709" s="5"/>
      <c r="GM709" s="5"/>
    </row>
    <row r="710" s="37" customFormat="1" ht="25" customHeight="1" spans="1:195">
      <c r="A710" s="44" t="s">
        <v>1875</v>
      </c>
      <c r="B710" s="44" t="s">
        <v>287</v>
      </c>
      <c r="C710" s="44" t="s">
        <v>422</v>
      </c>
      <c r="D710" s="44" t="s">
        <v>1644</v>
      </c>
      <c r="E710" s="44">
        <v>500</v>
      </c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  <c r="DG710" s="5"/>
      <c r="DH710" s="5"/>
      <c r="DI710" s="5"/>
      <c r="DJ710" s="5"/>
      <c r="DK710" s="5"/>
      <c r="DL710" s="5"/>
      <c r="DM710" s="5"/>
      <c r="DN710" s="5"/>
      <c r="DO710" s="5"/>
      <c r="DP710" s="5"/>
      <c r="DQ710" s="5"/>
      <c r="DR710" s="5"/>
      <c r="DS710" s="5"/>
      <c r="DT710" s="5"/>
      <c r="DU710" s="5"/>
      <c r="DV710" s="5"/>
      <c r="DW710" s="5"/>
      <c r="DX710" s="5"/>
      <c r="DY710" s="5"/>
      <c r="DZ710" s="5"/>
      <c r="EA710" s="5"/>
      <c r="EB710" s="5"/>
      <c r="EC710" s="5"/>
      <c r="ED710" s="5"/>
      <c r="EE710" s="5"/>
      <c r="EF710" s="5"/>
      <c r="EG710" s="5"/>
      <c r="EH710" s="5"/>
      <c r="EI710" s="5"/>
      <c r="EJ710" s="5"/>
      <c r="EK710" s="5"/>
      <c r="EL710" s="5"/>
      <c r="EM710" s="5"/>
      <c r="EN710" s="5"/>
      <c r="EO710" s="5"/>
      <c r="EP710" s="5"/>
      <c r="EQ710" s="5"/>
      <c r="ER710" s="5"/>
      <c r="ES710" s="5"/>
      <c r="ET710" s="5"/>
      <c r="EU710" s="5"/>
      <c r="EV710" s="5"/>
      <c r="EW710" s="5"/>
      <c r="EX710" s="5"/>
      <c r="EY710" s="5"/>
      <c r="EZ710" s="5"/>
      <c r="FA710" s="5"/>
      <c r="FB710" s="5"/>
      <c r="FC710" s="5"/>
      <c r="FD710" s="5"/>
      <c r="FE710" s="5"/>
      <c r="FF710" s="5"/>
      <c r="FG710" s="5"/>
      <c r="FH710" s="5"/>
      <c r="FI710" s="5"/>
      <c r="FJ710" s="5"/>
      <c r="FK710" s="5"/>
      <c r="FL710" s="5"/>
      <c r="FM710" s="5"/>
      <c r="FN710" s="5"/>
      <c r="FO710" s="5"/>
      <c r="FP710" s="5"/>
      <c r="FQ710" s="5"/>
      <c r="FR710" s="5"/>
      <c r="FS710" s="5"/>
      <c r="FT710" s="5"/>
      <c r="FU710" s="5"/>
      <c r="FV710" s="5"/>
      <c r="FW710" s="5"/>
      <c r="FX710" s="5"/>
      <c r="FY710" s="5"/>
      <c r="FZ710" s="5"/>
      <c r="GA710" s="5"/>
      <c r="GB710" s="5"/>
      <c r="GC710" s="5"/>
      <c r="GD710" s="5"/>
      <c r="GE710" s="5"/>
      <c r="GF710" s="5"/>
      <c r="GG710" s="5"/>
      <c r="GH710" s="5"/>
      <c r="GI710" s="5"/>
      <c r="GJ710" s="5"/>
      <c r="GK710" s="5"/>
      <c r="GL710" s="5"/>
      <c r="GM710" s="5"/>
    </row>
    <row r="711" s="37" customFormat="1" ht="25" customHeight="1" spans="1:195">
      <c r="A711" s="44" t="s">
        <v>1877</v>
      </c>
      <c r="B711" s="44" t="s">
        <v>287</v>
      </c>
      <c r="C711" s="44" t="s">
        <v>422</v>
      </c>
      <c r="D711" s="44" t="s">
        <v>2809</v>
      </c>
      <c r="E711" s="44">
        <v>500</v>
      </c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  <c r="DE711" s="5"/>
      <c r="DF711" s="5"/>
      <c r="DG711" s="5"/>
      <c r="DH711" s="5"/>
      <c r="DI711" s="5"/>
      <c r="DJ711" s="5"/>
      <c r="DK711" s="5"/>
      <c r="DL711" s="5"/>
      <c r="DM711" s="5"/>
      <c r="DN711" s="5"/>
      <c r="DO711" s="5"/>
      <c r="DP711" s="5"/>
      <c r="DQ711" s="5"/>
      <c r="DR711" s="5"/>
      <c r="DS711" s="5"/>
      <c r="DT711" s="5"/>
      <c r="DU711" s="5"/>
      <c r="DV711" s="5"/>
      <c r="DW711" s="5"/>
      <c r="DX711" s="5"/>
      <c r="DY711" s="5"/>
      <c r="DZ711" s="5"/>
      <c r="EA711" s="5"/>
      <c r="EB711" s="5"/>
      <c r="EC711" s="5"/>
      <c r="ED711" s="5"/>
      <c r="EE711" s="5"/>
      <c r="EF711" s="5"/>
      <c r="EG711" s="5"/>
      <c r="EH711" s="5"/>
      <c r="EI711" s="5"/>
      <c r="EJ711" s="5"/>
      <c r="EK711" s="5"/>
      <c r="EL711" s="5"/>
      <c r="EM711" s="5"/>
      <c r="EN711" s="5"/>
      <c r="EO711" s="5"/>
      <c r="EP711" s="5"/>
      <c r="EQ711" s="5"/>
      <c r="ER711" s="5"/>
      <c r="ES711" s="5"/>
      <c r="ET711" s="5"/>
      <c r="EU711" s="5"/>
      <c r="EV711" s="5"/>
      <c r="EW711" s="5"/>
      <c r="EX711" s="5"/>
      <c r="EY711" s="5"/>
      <c r="EZ711" s="5"/>
      <c r="FA711" s="5"/>
      <c r="FB711" s="5"/>
      <c r="FC711" s="5"/>
      <c r="FD711" s="5"/>
      <c r="FE711" s="5"/>
      <c r="FF711" s="5"/>
      <c r="FG711" s="5"/>
      <c r="FH711" s="5"/>
      <c r="FI711" s="5"/>
      <c r="FJ711" s="5"/>
      <c r="FK711" s="5"/>
      <c r="FL711" s="5"/>
      <c r="FM711" s="5"/>
      <c r="FN711" s="5"/>
      <c r="FO711" s="5"/>
      <c r="FP711" s="5"/>
      <c r="FQ711" s="5"/>
      <c r="FR711" s="5"/>
      <c r="FS711" s="5"/>
      <c r="FT711" s="5"/>
      <c r="FU711" s="5"/>
      <c r="FV711" s="5"/>
      <c r="FW711" s="5"/>
      <c r="FX711" s="5"/>
      <c r="FY711" s="5"/>
      <c r="FZ711" s="5"/>
      <c r="GA711" s="5"/>
      <c r="GB711" s="5"/>
      <c r="GC711" s="5"/>
      <c r="GD711" s="5"/>
      <c r="GE711" s="5"/>
      <c r="GF711" s="5"/>
      <c r="GG711" s="5"/>
      <c r="GH711" s="5"/>
      <c r="GI711" s="5"/>
      <c r="GJ711" s="5"/>
      <c r="GK711" s="5"/>
      <c r="GL711" s="5"/>
      <c r="GM711" s="5"/>
    </row>
    <row r="712" s="37" customFormat="1" ht="25" customHeight="1" spans="1:195">
      <c r="A712" s="44" t="s">
        <v>1879</v>
      </c>
      <c r="B712" s="44" t="s">
        <v>287</v>
      </c>
      <c r="C712" s="44" t="s">
        <v>422</v>
      </c>
      <c r="D712" s="44" t="s">
        <v>2810</v>
      </c>
      <c r="E712" s="44">
        <v>500</v>
      </c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  <c r="DG712" s="5"/>
      <c r="DH712" s="5"/>
      <c r="DI712" s="5"/>
      <c r="DJ712" s="5"/>
      <c r="DK712" s="5"/>
      <c r="DL712" s="5"/>
      <c r="DM712" s="5"/>
      <c r="DN712" s="5"/>
      <c r="DO712" s="5"/>
      <c r="DP712" s="5"/>
      <c r="DQ712" s="5"/>
      <c r="DR712" s="5"/>
      <c r="DS712" s="5"/>
      <c r="DT712" s="5"/>
      <c r="DU712" s="5"/>
      <c r="DV712" s="5"/>
      <c r="DW712" s="5"/>
      <c r="DX712" s="5"/>
      <c r="DY712" s="5"/>
      <c r="DZ712" s="5"/>
      <c r="EA712" s="5"/>
      <c r="EB712" s="5"/>
      <c r="EC712" s="5"/>
      <c r="ED712" s="5"/>
      <c r="EE712" s="5"/>
      <c r="EF712" s="5"/>
      <c r="EG712" s="5"/>
      <c r="EH712" s="5"/>
      <c r="EI712" s="5"/>
      <c r="EJ712" s="5"/>
      <c r="EK712" s="5"/>
      <c r="EL712" s="5"/>
      <c r="EM712" s="5"/>
      <c r="EN712" s="5"/>
      <c r="EO712" s="5"/>
      <c r="EP712" s="5"/>
      <c r="EQ712" s="5"/>
      <c r="ER712" s="5"/>
      <c r="ES712" s="5"/>
      <c r="ET712" s="5"/>
      <c r="EU712" s="5"/>
      <c r="EV712" s="5"/>
      <c r="EW712" s="5"/>
      <c r="EX712" s="5"/>
      <c r="EY712" s="5"/>
      <c r="EZ712" s="5"/>
      <c r="FA712" s="5"/>
      <c r="FB712" s="5"/>
      <c r="FC712" s="5"/>
      <c r="FD712" s="5"/>
      <c r="FE712" s="5"/>
      <c r="FF712" s="5"/>
      <c r="FG712" s="5"/>
      <c r="FH712" s="5"/>
      <c r="FI712" s="5"/>
      <c r="FJ712" s="5"/>
      <c r="FK712" s="5"/>
      <c r="FL712" s="5"/>
      <c r="FM712" s="5"/>
      <c r="FN712" s="5"/>
      <c r="FO712" s="5"/>
      <c r="FP712" s="5"/>
      <c r="FQ712" s="5"/>
      <c r="FR712" s="5"/>
      <c r="FS712" s="5"/>
      <c r="FT712" s="5"/>
      <c r="FU712" s="5"/>
      <c r="FV712" s="5"/>
      <c r="FW712" s="5"/>
      <c r="FX712" s="5"/>
      <c r="FY712" s="5"/>
      <c r="FZ712" s="5"/>
      <c r="GA712" s="5"/>
      <c r="GB712" s="5"/>
      <c r="GC712" s="5"/>
      <c r="GD712" s="5"/>
      <c r="GE712" s="5"/>
      <c r="GF712" s="5"/>
      <c r="GG712" s="5"/>
      <c r="GH712" s="5"/>
      <c r="GI712" s="5"/>
      <c r="GJ712" s="5"/>
      <c r="GK712" s="5"/>
      <c r="GL712" s="5"/>
      <c r="GM712" s="5"/>
    </row>
    <row r="713" s="37" customFormat="1" ht="25" customHeight="1" spans="1:195">
      <c r="A713" s="44" t="s">
        <v>1881</v>
      </c>
      <c r="B713" s="44" t="s">
        <v>287</v>
      </c>
      <c r="C713" s="44" t="s">
        <v>422</v>
      </c>
      <c r="D713" s="44" t="s">
        <v>2811</v>
      </c>
      <c r="E713" s="44">
        <v>500</v>
      </c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  <c r="DG713" s="5"/>
      <c r="DH713" s="5"/>
      <c r="DI713" s="5"/>
      <c r="DJ713" s="5"/>
      <c r="DK713" s="5"/>
      <c r="DL713" s="5"/>
      <c r="DM713" s="5"/>
      <c r="DN713" s="5"/>
      <c r="DO713" s="5"/>
      <c r="DP713" s="5"/>
      <c r="DQ713" s="5"/>
      <c r="DR713" s="5"/>
      <c r="DS713" s="5"/>
      <c r="DT713" s="5"/>
      <c r="DU713" s="5"/>
      <c r="DV713" s="5"/>
      <c r="DW713" s="5"/>
      <c r="DX713" s="5"/>
      <c r="DY713" s="5"/>
      <c r="DZ713" s="5"/>
      <c r="EA713" s="5"/>
      <c r="EB713" s="5"/>
      <c r="EC713" s="5"/>
      <c r="ED713" s="5"/>
      <c r="EE713" s="5"/>
      <c r="EF713" s="5"/>
      <c r="EG713" s="5"/>
      <c r="EH713" s="5"/>
      <c r="EI713" s="5"/>
      <c r="EJ713" s="5"/>
      <c r="EK713" s="5"/>
      <c r="EL713" s="5"/>
      <c r="EM713" s="5"/>
      <c r="EN713" s="5"/>
      <c r="EO713" s="5"/>
      <c r="EP713" s="5"/>
      <c r="EQ713" s="5"/>
      <c r="ER713" s="5"/>
      <c r="ES713" s="5"/>
      <c r="ET713" s="5"/>
      <c r="EU713" s="5"/>
      <c r="EV713" s="5"/>
      <c r="EW713" s="5"/>
      <c r="EX713" s="5"/>
      <c r="EY713" s="5"/>
      <c r="EZ713" s="5"/>
      <c r="FA713" s="5"/>
      <c r="FB713" s="5"/>
      <c r="FC713" s="5"/>
      <c r="FD713" s="5"/>
      <c r="FE713" s="5"/>
      <c r="FF713" s="5"/>
      <c r="FG713" s="5"/>
      <c r="FH713" s="5"/>
      <c r="FI713" s="5"/>
      <c r="FJ713" s="5"/>
      <c r="FK713" s="5"/>
      <c r="FL713" s="5"/>
      <c r="FM713" s="5"/>
      <c r="FN713" s="5"/>
      <c r="FO713" s="5"/>
      <c r="FP713" s="5"/>
      <c r="FQ713" s="5"/>
      <c r="FR713" s="5"/>
      <c r="FS713" s="5"/>
      <c r="FT713" s="5"/>
      <c r="FU713" s="5"/>
      <c r="FV713" s="5"/>
      <c r="FW713" s="5"/>
      <c r="FX713" s="5"/>
      <c r="FY713" s="5"/>
      <c r="FZ713" s="5"/>
      <c r="GA713" s="5"/>
      <c r="GB713" s="5"/>
      <c r="GC713" s="5"/>
      <c r="GD713" s="5"/>
      <c r="GE713" s="5"/>
      <c r="GF713" s="5"/>
      <c r="GG713" s="5"/>
      <c r="GH713" s="5"/>
      <c r="GI713" s="5"/>
      <c r="GJ713" s="5"/>
      <c r="GK713" s="5"/>
      <c r="GL713" s="5"/>
      <c r="GM713" s="5"/>
    </row>
    <row r="714" s="37" customFormat="1" ht="25" customHeight="1" spans="1:195">
      <c r="A714" s="44" t="s">
        <v>1883</v>
      </c>
      <c r="B714" s="44" t="s">
        <v>287</v>
      </c>
      <c r="C714" s="44" t="s">
        <v>422</v>
      </c>
      <c r="D714" s="44" t="s">
        <v>2812</v>
      </c>
      <c r="E714" s="44">
        <v>500</v>
      </c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  <c r="DG714" s="5"/>
      <c r="DH714" s="5"/>
      <c r="DI714" s="5"/>
      <c r="DJ714" s="5"/>
      <c r="DK714" s="5"/>
      <c r="DL714" s="5"/>
      <c r="DM714" s="5"/>
      <c r="DN714" s="5"/>
      <c r="DO714" s="5"/>
      <c r="DP714" s="5"/>
      <c r="DQ714" s="5"/>
      <c r="DR714" s="5"/>
      <c r="DS714" s="5"/>
      <c r="DT714" s="5"/>
      <c r="DU714" s="5"/>
      <c r="DV714" s="5"/>
      <c r="DW714" s="5"/>
      <c r="DX714" s="5"/>
      <c r="DY714" s="5"/>
      <c r="DZ714" s="5"/>
      <c r="EA714" s="5"/>
      <c r="EB714" s="5"/>
      <c r="EC714" s="5"/>
      <c r="ED714" s="5"/>
      <c r="EE714" s="5"/>
      <c r="EF714" s="5"/>
      <c r="EG714" s="5"/>
      <c r="EH714" s="5"/>
      <c r="EI714" s="5"/>
      <c r="EJ714" s="5"/>
      <c r="EK714" s="5"/>
      <c r="EL714" s="5"/>
      <c r="EM714" s="5"/>
      <c r="EN714" s="5"/>
      <c r="EO714" s="5"/>
      <c r="EP714" s="5"/>
      <c r="EQ714" s="5"/>
      <c r="ER714" s="5"/>
      <c r="ES714" s="5"/>
      <c r="ET714" s="5"/>
      <c r="EU714" s="5"/>
      <c r="EV714" s="5"/>
      <c r="EW714" s="5"/>
      <c r="EX714" s="5"/>
      <c r="EY714" s="5"/>
      <c r="EZ714" s="5"/>
      <c r="FA714" s="5"/>
      <c r="FB714" s="5"/>
      <c r="FC714" s="5"/>
      <c r="FD714" s="5"/>
      <c r="FE714" s="5"/>
      <c r="FF714" s="5"/>
      <c r="FG714" s="5"/>
      <c r="FH714" s="5"/>
      <c r="FI714" s="5"/>
      <c r="FJ714" s="5"/>
      <c r="FK714" s="5"/>
      <c r="FL714" s="5"/>
      <c r="FM714" s="5"/>
      <c r="FN714" s="5"/>
      <c r="FO714" s="5"/>
      <c r="FP714" s="5"/>
      <c r="FQ714" s="5"/>
      <c r="FR714" s="5"/>
      <c r="FS714" s="5"/>
      <c r="FT714" s="5"/>
      <c r="FU714" s="5"/>
      <c r="FV714" s="5"/>
      <c r="FW714" s="5"/>
      <c r="FX714" s="5"/>
      <c r="FY714" s="5"/>
      <c r="FZ714" s="5"/>
      <c r="GA714" s="5"/>
      <c r="GB714" s="5"/>
      <c r="GC714" s="5"/>
      <c r="GD714" s="5"/>
      <c r="GE714" s="5"/>
      <c r="GF714" s="5"/>
      <c r="GG714" s="5"/>
      <c r="GH714" s="5"/>
      <c r="GI714" s="5"/>
      <c r="GJ714" s="5"/>
      <c r="GK714" s="5"/>
      <c r="GL714" s="5"/>
      <c r="GM714" s="5"/>
    </row>
    <row r="715" s="37" customFormat="1" ht="25" customHeight="1" spans="1:195">
      <c r="A715" s="44" t="s">
        <v>1885</v>
      </c>
      <c r="B715" s="44" t="s">
        <v>287</v>
      </c>
      <c r="C715" s="44" t="s">
        <v>422</v>
      </c>
      <c r="D715" s="44" t="s">
        <v>2813</v>
      </c>
      <c r="E715" s="44">
        <v>500</v>
      </c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  <c r="DG715" s="5"/>
      <c r="DH715" s="5"/>
      <c r="DI715" s="5"/>
      <c r="DJ715" s="5"/>
      <c r="DK715" s="5"/>
      <c r="DL715" s="5"/>
      <c r="DM715" s="5"/>
      <c r="DN715" s="5"/>
      <c r="DO715" s="5"/>
      <c r="DP715" s="5"/>
      <c r="DQ715" s="5"/>
      <c r="DR715" s="5"/>
      <c r="DS715" s="5"/>
      <c r="DT715" s="5"/>
      <c r="DU715" s="5"/>
      <c r="DV715" s="5"/>
      <c r="DW715" s="5"/>
      <c r="DX715" s="5"/>
      <c r="DY715" s="5"/>
      <c r="DZ715" s="5"/>
      <c r="EA715" s="5"/>
      <c r="EB715" s="5"/>
      <c r="EC715" s="5"/>
      <c r="ED715" s="5"/>
      <c r="EE715" s="5"/>
      <c r="EF715" s="5"/>
      <c r="EG715" s="5"/>
      <c r="EH715" s="5"/>
      <c r="EI715" s="5"/>
      <c r="EJ715" s="5"/>
      <c r="EK715" s="5"/>
      <c r="EL715" s="5"/>
      <c r="EM715" s="5"/>
      <c r="EN715" s="5"/>
      <c r="EO715" s="5"/>
      <c r="EP715" s="5"/>
      <c r="EQ715" s="5"/>
      <c r="ER715" s="5"/>
      <c r="ES715" s="5"/>
      <c r="ET715" s="5"/>
      <c r="EU715" s="5"/>
      <c r="EV715" s="5"/>
      <c r="EW715" s="5"/>
      <c r="EX715" s="5"/>
      <c r="EY715" s="5"/>
      <c r="EZ715" s="5"/>
      <c r="FA715" s="5"/>
      <c r="FB715" s="5"/>
      <c r="FC715" s="5"/>
      <c r="FD715" s="5"/>
      <c r="FE715" s="5"/>
      <c r="FF715" s="5"/>
      <c r="FG715" s="5"/>
      <c r="FH715" s="5"/>
      <c r="FI715" s="5"/>
      <c r="FJ715" s="5"/>
      <c r="FK715" s="5"/>
      <c r="FL715" s="5"/>
      <c r="FM715" s="5"/>
      <c r="FN715" s="5"/>
      <c r="FO715" s="5"/>
      <c r="FP715" s="5"/>
      <c r="FQ715" s="5"/>
      <c r="FR715" s="5"/>
      <c r="FS715" s="5"/>
      <c r="FT715" s="5"/>
      <c r="FU715" s="5"/>
      <c r="FV715" s="5"/>
      <c r="FW715" s="5"/>
      <c r="FX715" s="5"/>
      <c r="FY715" s="5"/>
      <c r="FZ715" s="5"/>
      <c r="GA715" s="5"/>
      <c r="GB715" s="5"/>
      <c r="GC715" s="5"/>
      <c r="GD715" s="5"/>
      <c r="GE715" s="5"/>
      <c r="GF715" s="5"/>
      <c r="GG715" s="5"/>
      <c r="GH715" s="5"/>
      <c r="GI715" s="5"/>
      <c r="GJ715" s="5"/>
      <c r="GK715" s="5"/>
      <c r="GL715" s="5"/>
      <c r="GM715" s="5"/>
    </row>
    <row r="716" s="37" customFormat="1" ht="25" customHeight="1" spans="1:195">
      <c r="A716" s="44" t="s">
        <v>1887</v>
      </c>
      <c r="B716" s="44" t="s">
        <v>287</v>
      </c>
      <c r="C716" s="44" t="s">
        <v>422</v>
      </c>
      <c r="D716" s="44" t="s">
        <v>2814</v>
      </c>
      <c r="E716" s="44">
        <v>500</v>
      </c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  <c r="DG716" s="5"/>
      <c r="DH716" s="5"/>
      <c r="DI716" s="5"/>
      <c r="DJ716" s="5"/>
      <c r="DK716" s="5"/>
      <c r="DL716" s="5"/>
      <c r="DM716" s="5"/>
      <c r="DN716" s="5"/>
      <c r="DO716" s="5"/>
      <c r="DP716" s="5"/>
      <c r="DQ716" s="5"/>
      <c r="DR716" s="5"/>
      <c r="DS716" s="5"/>
      <c r="DT716" s="5"/>
      <c r="DU716" s="5"/>
      <c r="DV716" s="5"/>
      <c r="DW716" s="5"/>
      <c r="DX716" s="5"/>
      <c r="DY716" s="5"/>
      <c r="DZ716" s="5"/>
      <c r="EA716" s="5"/>
      <c r="EB716" s="5"/>
      <c r="EC716" s="5"/>
      <c r="ED716" s="5"/>
      <c r="EE716" s="5"/>
      <c r="EF716" s="5"/>
      <c r="EG716" s="5"/>
      <c r="EH716" s="5"/>
      <c r="EI716" s="5"/>
      <c r="EJ716" s="5"/>
      <c r="EK716" s="5"/>
      <c r="EL716" s="5"/>
      <c r="EM716" s="5"/>
      <c r="EN716" s="5"/>
      <c r="EO716" s="5"/>
      <c r="EP716" s="5"/>
      <c r="EQ716" s="5"/>
      <c r="ER716" s="5"/>
      <c r="ES716" s="5"/>
      <c r="ET716" s="5"/>
      <c r="EU716" s="5"/>
      <c r="EV716" s="5"/>
      <c r="EW716" s="5"/>
      <c r="EX716" s="5"/>
      <c r="EY716" s="5"/>
      <c r="EZ716" s="5"/>
      <c r="FA716" s="5"/>
      <c r="FB716" s="5"/>
      <c r="FC716" s="5"/>
      <c r="FD716" s="5"/>
      <c r="FE716" s="5"/>
      <c r="FF716" s="5"/>
      <c r="FG716" s="5"/>
      <c r="FH716" s="5"/>
      <c r="FI716" s="5"/>
      <c r="FJ716" s="5"/>
      <c r="FK716" s="5"/>
      <c r="FL716" s="5"/>
      <c r="FM716" s="5"/>
      <c r="FN716" s="5"/>
      <c r="FO716" s="5"/>
      <c r="FP716" s="5"/>
      <c r="FQ716" s="5"/>
      <c r="FR716" s="5"/>
      <c r="FS716" s="5"/>
      <c r="FT716" s="5"/>
      <c r="FU716" s="5"/>
      <c r="FV716" s="5"/>
      <c r="FW716" s="5"/>
      <c r="FX716" s="5"/>
      <c r="FY716" s="5"/>
      <c r="FZ716" s="5"/>
      <c r="GA716" s="5"/>
      <c r="GB716" s="5"/>
      <c r="GC716" s="5"/>
      <c r="GD716" s="5"/>
      <c r="GE716" s="5"/>
      <c r="GF716" s="5"/>
      <c r="GG716" s="5"/>
      <c r="GH716" s="5"/>
      <c r="GI716" s="5"/>
      <c r="GJ716" s="5"/>
      <c r="GK716" s="5"/>
      <c r="GL716" s="5"/>
      <c r="GM716" s="5"/>
    </row>
    <row r="717" s="37" customFormat="1" ht="25" customHeight="1" spans="1:195">
      <c r="A717" s="44" t="s">
        <v>1889</v>
      </c>
      <c r="B717" s="44" t="s">
        <v>287</v>
      </c>
      <c r="C717" s="44" t="s">
        <v>422</v>
      </c>
      <c r="D717" s="44" t="s">
        <v>2815</v>
      </c>
      <c r="E717" s="44">
        <v>500</v>
      </c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  <c r="DG717" s="5"/>
      <c r="DH717" s="5"/>
      <c r="DI717" s="5"/>
      <c r="DJ717" s="5"/>
      <c r="DK717" s="5"/>
      <c r="DL717" s="5"/>
      <c r="DM717" s="5"/>
      <c r="DN717" s="5"/>
      <c r="DO717" s="5"/>
      <c r="DP717" s="5"/>
      <c r="DQ717" s="5"/>
      <c r="DR717" s="5"/>
      <c r="DS717" s="5"/>
      <c r="DT717" s="5"/>
      <c r="DU717" s="5"/>
      <c r="DV717" s="5"/>
      <c r="DW717" s="5"/>
      <c r="DX717" s="5"/>
      <c r="DY717" s="5"/>
      <c r="DZ717" s="5"/>
      <c r="EA717" s="5"/>
      <c r="EB717" s="5"/>
      <c r="EC717" s="5"/>
      <c r="ED717" s="5"/>
      <c r="EE717" s="5"/>
      <c r="EF717" s="5"/>
      <c r="EG717" s="5"/>
      <c r="EH717" s="5"/>
      <c r="EI717" s="5"/>
      <c r="EJ717" s="5"/>
      <c r="EK717" s="5"/>
      <c r="EL717" s="5"/>
      <c r="EM717" s="5"/>
      <c r="EN717" s="5"/>
      <c r="EO717" s="5"/>
      <c r="EP717" s="5"/>
      <c r="EQ717" s="5"/>
      <c r="ER717" s="5"/>
      <c r="ES717" s="5"/>
      <c r="ET717" s="5"/>
      <c r="EU717" s="5"/>
      <c r="EV717" s="5"/>
      <c r="EW717" s="5"/>
      <c r="EX717" s="5"/>
      <c r="EY717" s="5"/>
      <c r="EZ717" s="5"/>
      <c r="FA717" s="5"/>
      <c r="FB717" s="5"/>
      <c r="FC717" s="5"/>
      <c r="FD717" s="5"/>
      <c r="FE717" s="5"/>
      <c r="FF717" s="5"/>
      <c r="FG717" s="5"/>
      <c r="FH717" s="5"/>
      <c r="FI717" s="5"/>
      <c r="FJ717" s="5"/>
      <c r="FK717" s="5"/>
      <c r="FL717" s="5"/>
      <c r="FM717" s="5"/>
      <c r="FN717" s="5"/>
      <c r="FO717" s="5"/>
      <c r="FP717" s="5"/>
      <c r="FQ717" s="5"/>
      <c r="FR717" s="5"/>
      <c r="FS717" s="5"/>
      <c r="FT717" s="5"/>
      <c r="FU717" s="5"/>
      <c r="FV717" s="5"/>
      <c r="FW717" s="5"/>
      <c r="FX717" s="5"/>
      <c r="FY717" s="5"/>
      <c r="FZ717" s="5"/>
      <c r="GA717" s="5"/>
      <c r="GB717" s="5"/>
      <c r="GC717" s="5"/>
      <c r="GD717" s="5"/>
      <c r="GE717" s="5"/>
      <c r="GF717" s="5"/>
      <c r="GG717" s="5"/>
      <c r="GH717" s="5"/>
      <c r="GI717" s="5"/>
      <c r="GJ717" s="5"/>
      <c r="GK717" s="5"/>
      <c r="GL717" s="5"/>
      <c r="GM717" s="5"/>
    </row>
    <row r="718" s="37" customFormat="1" ht="25" customHeight="1" spans="1:195">
      <c r="A718" s="44" t="s">
        <v>1891</v>
      </c>
      <c r="B718" s="44" t="s">
        <v>287</v>
      </c>
      <c r="C718" s="44" t="s">
        <v>422</v>
      </c>
      <c r="D718" s="44" t="s">
        <v>2816</v>
      </c>
      <c r="E718" s="44">
        <v>500</v>
      </c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  <c r="DG718" s="5"/>
      <c r="DH718" s="5"/>
      <c r="DI718" s="5"/>
      <c r="DJ718" s="5"/>
      <c r="DK718" s="5"/>
      <c r="DL718" s="5"/>
      <c r="DM718" s="5"/>
      <c r="DN718" s="5"/>
      <c r="DO718" s="5"/>
      <c r="DP718" s="5"/>
      <c r="DQ718" s="5"/>
      <c r="DR718" s="5"/>
      <c r="DS718" s="5"/>
      <c r="DT718" s="5"/>
      <c r="DU718" s="5"/>
      <c r="DV718" s="5"/>
      <c r="DW718" s="5"/>
      <c r="DX718" s="5"/>
      <c r="DY718" s="5"/>
      <c r="DZ718" s="5"/>
      <c r="EA718" s="5"/>
      <c r="EB718" s="5"/>
      <c r="EC718" s="5"/>
      <c r="ED718" s="5"/>
      <c r="EE718" s="5"/>
      <c r="EF718" s="5"/>
      <c r="EG718" s="5"/>
      <c r="EH718" s="5"/>
      <c r="EI718" s="5"/>
      <c r="EJ718" s="5"/>
      <c r="EK718" s="5"/>
      <c r="EL718" s="5"/>
      <c r="EM718" s="5"/>
      <c r="EN718" s="5"/>
      <c r="EO718" s="5"/>
      <c r="EP718" s="5"/>
      <c r="EQ718" s="5"/>
      <c r="ER718" s="5"/>
      <c r="ES718" s="5"/>
      <c r="ET718" s="5"/>
      <c r="EU718" s="5"/>
      <c r="EV718" s="5"/>
      <c r="EW718" s="5"/>
      <c r="EX718" s="5"/>
      <c r="EY718" s="5"/>
      <c r="EZ718" s="5"/>
      <c r="FA718" s="5"/>
      <c r="FB718" s="5"/>
      <c r="FC718" s="5"/>
      <c r="FD718" s="5"/>
      <c r="FE718" s="5"/>
      <c r="FF718" s="5"/>
      <c r="FG718" s="5"/>
      <c r="FH718" s="5"/>
      <c r="FI718" s="5"/>
      <c r="FJ718" s="5"/>
      <c r="FK718" s="5"/>
      <c r="FL718" s="5"/>
      <c r="FM718" s="5"/>
      <c r="FN718" s="5"/>
      <c r="FO718" s="5"/>
      <c r="FP718" s="5"/>
      <c r="FQ718" s="5"/>
      <c r="FR718" s="5"/>
      <c r="FS718" s="5"/>
      <c r="FT718" s="5"/>
      <c r="FU718" s="5"/>
      <c r="FV718" s="5"/>
      <c r="FW718" s="5"/>
      <c r="FX718" s="5"/>
      <c r="FY718" s="5"/>
      <c r="FZ718" s="5"/>
      <c r="GA718" s="5"/>
      <c r="GB718" s="5"/>
      <c r="GC718" s="5"/>
      <c r="GD718" s="5"/>
      <c r="GE718" s="5"/>
      <c r="GF718" s="5"/>
      <c r="GG718" s="5"/>
      <c r="GH718" s="5"/>
      <c r="GI718" s="5"/>
      <c r="GJ718" s="5"/>
      <c r="GK718" s="5"/>
      <c r="GL718" s="5"/>
      <c r="GM718" s="5"/>
    </row>
    <row r="719" s="37" customFormat="1" ht="25" customHeight="1" spans="1:195">
      <c r="A719" s="44" t="s">
        <v>1893</v>
      </c>
      <c r="B719" s="44" t="s">
        <v>287</v>
      </c>
      <c r="C719" s="44" t="s">
        <v>422</v>
      </c>
      <c r="D719" s="44" t="s">
        <v>2817</v>
      </c>
      <c r="E719" s="44">
        <v>500</v>
      </c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  <c r="DG719" s="5"/>
      <c r="DH719" s="5"/>
      <c r="DI719" s="5"/>
      <c r="DJ719" s="5"/>
      <c r="DK719" s="5"/>
      <c r="DL719" s="5"/>
      <c r="DM719" s="5"/>
      <c r="DN719" s="5"/>
      <c r="DO719" s="5"/>
      <c r="DP719" s="5"/>
      <c r="DQ719" s="5"/>
      <c r="DR719" s="5"/>
      <c r="DS719" s="5"/>
      <c r="DT719" s="5"/>
      <c r="DU719" s="5"/>
      <c r="DV719" s="5"/>
      <c r="DW719" s="5"/>
      <c r="DX719" s="5"/>
      <c r="DY719" s="5"/>
      <c r="DZ719" s="5"/>
      <c r="EA719" s="5"/>
      <c r="EB719" s="5"/>
      <c r="EC719" s="5"/>
      <c r="ED719" s="5"/>
      <c r="EE719" s="5"/>
      <c r="EF719" s="5"/>
      <c r="EG719" s="5"/>
      <c r="EH719" s="5"/>
      <c r="EI719" s="5"/>
      <c r="EJ719" s="5"/>
      <c r="EK719" s="5"/>
      <c r="EL719" s="5"/>
      <c r="EM719" s="5"/>
      <c r="EN719" s="5"/>
      <c r="EO719" s="5"/>
      <c r="EP719" s="5"/>
      <c r="EQ719" s="5"/>
      <c r="ER719" s="5"/>
      <c r="ES719" s="5"/>
      <c r="ET719" s="5"/>
      <c r="EU719" s="5"/>
      <c r="EV719" s="5"/>
      <c r="EW719" s="5"/>
      <c r="EX719" s="5"/>
      <c r="EY719" s="5"/>
      <c r="EZ719" s="5"/>
      <c r="FA719" s="5"/>
      <c r="FB719" s="5"/>
      <c r="FC719" s="5"/>
      <c r="FD719" s="5"/>
      <c r="FE719" s="5"/>
      <c r="FF719" s="5"/>
      <c r="FG719" s="5"/>
      <c r="FH719" s="5"/>
      <c r="FI719" s="5"/>
      <c r="FJ719" s="5"/>
      <c r="FK719" s="5"/>
      <c r="FL719" s="5"/>
      <c r="FM719" s="5"/>
      <c r="FN719" s="5"/>
      <c r="FO719" s="5"/>
      <c r="FP719" s="5"/>
      <c r="FQ719" s="5"/>
      <c r="FR719" s="5"/>
      <c r="FS719" s="5"/>
      <c r="FT719" s="5"/>
      <c r="FU719" s="5"/>
      <c r="FV719" s="5"/>
      <c r="FW719" s="5"/>
      <c r="FX719" s="5"/>
      <c r="FY719" s="5"/>
      <c r="FZ719" s="5"/>
      <c r="GA719" s="5"/>
      <c r="GB719" s="5"/>
      <c r="GC719" s="5"/>
      <c r="GD719" s="5"/>
      <c r="GE719" s="5"/>
      <c r="GF719" s="5"/>
      <c r="GG719" s="5"/>
      <c r="GH719" s="5"/>
      <c r="GI719" s="5"/>
      <c r="GJ719" s="5"/>
      <c r="GK719" s="5"/>
      <c r="GL719" s="5"/>
      <c r="GM719" s="5"/>
    </row>
    <row r="720" s="37" customFormat="1" ht="25" customHeight="1" spans="1:195">
      <c r="A720" s="44" t="s">
        <v>1895</v>
      </c>
      <c r="B720" s="44" t="s">
        <v>287</v>
      </c>
      <c r="C720" s="44" t="s">
        <v>422</v>
      </c>
      <c r="D720" s="44" t="s">
        <v>2818</v>
      </c>
      <c r="E720" s="44">
        <v>500</v>
      </c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  <c r="DG720" s="5"/>
      <c r="DH720" s="5"/>
      <c r="DI720" s="5"/>
      <c r="DJ720" s="5"/>
      <c r="DK720" s="5"/>
      <c r="DL720" s="5"/>
      <c r="DM720" s="5"/>
      <c r="DN720" s="5"/>
      <c r="DO720" s="5"/>
      <c r="DP720" s="5"/>
      <c r="DQ720" s="5"/>
      <c r="DR720" s="5"/>
      <c r="DS720" s="5"/>
      <c r="DT720" s="5"/>
      <c r="DU720" s="5"/>
      <c r="DV720" s="5"/>
      <c r="DW720" s="5"/>
      <c r="DX720" s="5"/>
      <c r="DY720" s="5"/>
      <c r="DZ720" s="5"/>
      <c r="EA720" s="5"/>
      <c r="EB720" s="5"/>
      <c r="EC720" s="5"/>
      <c r="ED720" s="5"/>
      <c r="EE720" s="5"/>
      <c r="EF720" s="5"/>
      <c r="EG720" s="5"/>
      <c r="EH720" s="5"/>
      <c r="EI720" s="5"/>
      <c r="EJ720" s="5"/>
      <c r="EK720" s="5"/>
      <c r="EL720" s="5"/>
      <c r="EM720" s="5"/>
      <c r="EN720" s="5"/>
      <c r="EO720" s="5"/>
      <c r="EP720" s="5"/>
      <c r="EQ720" s="5"/>
      <c r="ER720" s="5"/>
      <c r="ES720" s="5"/>
      <c r="ET720" s="5"/>
      <c r="EU720" s="5"/>
      <c r="EV720" s="5"/>
      <c r="EW720" s="5"/>
      <c r="EX720" s="5"/>
      <c r="EY720" s="5"/>
      <c r="EZ720" s="5"/>
      <c r="FA720" s="5"/>
      <c r="FB720" s="5"/>
      <c r="FC720" s="5"/>
      <c r="FD720" s="5"/>
      <c r="FE720" s="5"/>
      <c r="FF720" s="5"/>
      <c r="FG720" s="5"/>
      <c r="FH720" s="5"/>
      <c r="FI720" s="5"/>
      <c r="FJ720" s="5"/>
      <c r="FK720" s="5"/>
      <c r="FL720" s="5"/>
      <c r="FM720" s="5"/>
      <c r="FN720" s="5"/>
      <c r="FO720" s="5"/>
      <c r="FP720" s="5"/>
      <c r="FQ720" s="5"/>
      <c r="FR720" s="5"/>
      <c r="FS720" s="5"/>
      <c r="FT720" s="5"/>
      <c r="FU720" s="5"/>
      <c r="FV720" s="5"/>
      <c r="FW720" s="5"/>
      <c r="FX720" s="5"/>
      <c r="FY720" s="5"/>
      <c r="FZ720" s="5"/>
      <c r="GA720" s="5"/>
      <c r="GB720" s="5"/>
      <c r="GC720" s="5"/>
      <c r="GD720" s="5"/>
      <c r="GE720" s="5"/>
      <c r="GF720" s="5"/>
      <c r="GG720" s="5"/>
      <c r="GH720" s="5"/>
      <c r="GI720" s="5"/>
      <c r="GJ720" s="5"/>
      <c r="GK720" s="5"/>
      <c r="GL720" s="5"/>
      <c r="GM720" s="5"/>
    </row>
    <row r="721" s="37" customFormat="1" ht="25" customHeight="1" spans="1:195">
      <c r="A721" s="44" t="s">
        <v>1897</v>
      </c>
      <c r="B721" s="44" t="s">
        <v>287</v>
      </c>
      <c r="C721" s="44" t="s">
        <v>422</v>
      </c>
      <c r="D721" s="44" t="s">
        <v>2819</v>
      </c>
      <c r="E721" s="44">
        <v>500</v>
      </c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  <c r="DG721" s="5"/>
      <c r="DH721" s="5"/>
      <c r="DI721" s="5"/>
      <c r="DJ721" s="5"/>
      <c r="DK721" s="5"/>
      <c r="DL721" s="5"/>
      <c r="DM721" s="5"/>
      <c r="DN721" s="5"/>
      <c r="DO721" s="5"/>
      <c r="DP721" s="5"/>
      <c r="DQ721" s="5"/>
      <c r="DR721" s="5"/>
      <c r="DS721" s="5"/>
      <c r="DT721" s="5"/>
      <c r="DU721" s="5"/>
      <c r="DV721" s="5"/>
      <c r="DW721" s="5"/>
      <c r="DX721" s="5"/>
      <c r="DY721" s="5"/>
      <c r="DZ721" s="5"/>
      <c r="EA721" s="5"/>
      <c r="EB721" s="5"/>
      <c r="EC721" s="5"/>
      <c r="ED721" s="5"/>
      <c r="EE721" s="5"/>
      <c r="EF721" s="5"/>
      <c r="EG721" s="5"/>
      <c r="EH721" s="5"/>
      <c r="EI721" s="5"/>
      <c r="EJ721" s="5"/>
      <c r="EK721" s="5"/>
      <c r="EL721" s="5"/>
      <c r="EM721" s="5"/>
      <c r="EN721" s="5"/>
      <c r="EO721" s="5"/>
      <c r="EP721" s="5"/>
      <c r="EQ721" s="5"/>
      <c r="ER721" s="5"/>
      <c r="ES721" s="5"/>
      <c r="ET721" s="5"/>
      <c r="EU721" s="5"/>
      <c r="EV721" s="5"/>
      <c r="EW721" s="5"/>
      <c r="EX721" s="5"/>
      <c r="EY721" s="5"/>
      <c r="EZ721" s="5"/>
      <c r="FA721" s="5"/>
      <c r="FB721" s="5"/>
      <c r="FC721" s="5"/>
      <c r="FD721" s="5"/>
      <c r="FE721" s="5"/>
      <c r="FF721" s="5"/>
      <c r="FG721" s="5"/>
      <c r="FH721" s="5"/>
      <c r="FI721" s="5"/>
      <c r="FJ721" s="5"/>
      <c r="FK721" s="5"/>
      <c r="FL721" s="5"/>
      <c r="FM721" s="5"/>
      <c r="FN721" s="5"/>
      <c r="FO721" s="5"/>
      <c r="FP721" s="5"/>
      <c r="FQ721" s="5"/>
      <c r="FR721" s="5"/>
      <c r="FS721" s="5"/>
      <c r="FT721" s="5"/>
      <c r="FU721" s="5"/>
      <c r="FV721" s="5"/>
      <c r="FW721" s="5"/>
      <c r="FX721" s="5"/>
      <c r="FY721" s="5"/>
      <c r="FZ721" s="5"/>
      <c r="GA721" s="5"/>
      <c r="GB721" s="5"/>
      <c r="GC721" s="5"/>
      <c r="GD721" s="5"/>
      <c r="GE721" s="5"/>
      <c r="GF721" s="5"/>
      <c r="GG721" s="5"/>
      <c r="GH721" s="5"/>
      <c r="GI721" s="5"/>
      <c r="GJ721" s="5"/>
      <c r="GK721" s="5"/>
      <c r="GL721" s="5"/>
      <c r="GM721" s="5"/>
    </row>
    <row r="722" s="37" customFormat="1" ht="25" customHeight="1" spans="1:195">
      <c r="A722" s="44" t="s">
        <v>1899</v>
      </c>
      <c r="B722" s="44" t="s">
        <v>287</v>
      </c>
      <c r="C722" s="44" t="s">
        <v>422</v>
      </c>
      <c r="D722" s="44" t="s">
        <v>2820</v>
      </c>
      <c r="E722" s="44">
        <v>500</v>
      </c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  <c r="DG722" s="5"/>
      <c r="DH722" s="5"/>
      <c r="DI722" s="5"/>
      <c r="DJ722" s="5"/>
      <c r="DK722" s="5"/>
      <c r="DL722" s="5"/>
      <c r="DM722" s="5"/>
      <c r="DN722" s="5"/>
      <c r="DO722" s="5"/>
      <c r="DP722" s="5"/>
      <c r="DQ722" s="5"/>
      <c r="DR722" s="5"/>
      <c r="DS722" s="5"/>
      <c r="DT722" s="5"/>
      <c r="DU722" s="5"/>
      <c r="DV722" s="5"/>
      <c r="DW722" s="5"/>
      <c r="DX722" s="5"/>
      <c r="DY722" s="5"/>
      <c r="DZ722" s="5"/>
      <c r="EA722" s="5"/>
      <c r="EB722" s="5"/>
      <c r="EC722" s="5"/>
      <c r="ED722" s="5"/>
      <c r="EE722" s="5"/>
      <c r="EF722" s="5"/>
      <c r="EG722" s="5"/>
      <c r="EH722" s="5"/>
      <c r="EI722" s="5"/>
      <c r="EJ722" s="5"/>
      <c r="EK722" s="5"/>
      <c r="EL722" s="5"/>
      <c r="EM722" s="5"/>
      <c r="EN722" s="5"/>
      <c r="EO722" s="5"/>
      <c r="EP722" s="5"/>
      <c r="EQ722" s="5"/>
      <c r="ER722" s="5"/>
      <c r="ES722" s="5"/>
      <c r="ET722" s="5"/>
      <c r="EU722" s="5"/>
      <c r="EV722" s="5"/>
      <c r="EW722" s="5"/>
      <c r="EX722" s="5"/>
      <c r="EY722" s="5"/>
      <c r="EZ722" s="5"/>
      <c r="FA722" s="5"/>
      <c r="FB722" s="5"/>
      <c r="FC722" s="5"/>
      <c r="FD722" s="5"/>
      <c r="FE722" s="5"/>
      <c r="FF722" s="5"/>
      <c r="FG722" s="5"/>
      <c r="FH722" s="5"/>
      <c r="FI722" s="5"/>
      <c r="FJ722" s="5"/>
      <c r="FK722" s="5"/>
      <c r="FL722" s="5"/>
      <c r="FM722" s="5"/>
      <c r="FN722" s="5"/>
      <c r="FO722" s="5"/>
      <c r="FP722" s="5"/>
      <c r="FQ722" s="5"/>
      <c r="FR722" s="5"/>
      <c r="FS722" s="5"/>
      <c r="FT722" s="5"/>
      <c r="FU722" s="5"/>
      <c r="FV722" s="5"/>
      <c r="FW722" s="5"/>
      <c r="FX722" s="5"/>
      <c r="FY722" s="5"/>
      <c r="FZ722" s="5"/>
      <c r="GA722" s="5"/>
      <c r="GB722" s="5"/>
      <c r="GC722" s="5"/>
      <c r="GD722" s="5"/>
      <c r="GE722" s="5"/>
      <c r="GF722" s="5"/>
      <c r="GG722" s="5"/>
      <c r="GH722" s="5"/>
      <c r="GI722" s="5"/>
      <c r="GJ722" s="5"/>
      <c r="GK722" s="5"/>
      <c r="GL722" s="5"/>
      <c r="GM722" s="5"/>
    </row>
    <row r="723" s="37" customFormat="1" ht="25" customHeight="1" spans="1:195">
      <c r="A723" s="44" t="s">
        <v>1901</v>
      </c>
      <c r="B723" s="44" t="s">
        <v>287</v>
      </c>
      <c r="C723" s="44" t="s">
        <v>422</v>
      </c>
      <c r="D723" s="44" t="s">
        <v>2821</v>
      </c>
      <c r="E723" s="44">
        <v>500</v>
      </c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  <c r="DH723" s="5"/>
      <c r="DI723" s="5"/>
      <c r="DJ723" s="5"/>
      <c r="DK723" s="5"/>
      <c r="DL723" s="5"/>
      <c r="DM723" s="5"/>
      <c r="DN723" s="5"/>
      <c r="DO723" s="5"/>
      <c r="DP723" s="5"/>
      <c r="DQ723" s="5"/>
      <c r="DR723" s="5"/>
      <c r="DS723" s="5"/>
      <c r="DT723" s="5"/>
      <c r="DU723" s="5"/>
      <c r="DV723" s="5"/>
      <c r="DW723" s="5"/>
      <c r="DX723" s="5"/>
      <c r="DY723" s="5"/>
      <c r="DZ723" s="5"/>
      <c r="EA723" s="5"/>
      <c r="EB723" s="5"/>
      <c r="EC723" s="5"/>
      <c r="ED723" s="5"/>
      <c r="EE723" s="5"/>
      <c r="EF723" s="5"/>
      <c r="EG723" s="5"/>
      <c r="EH723" s="5"/>
      <c r="EI723" s="5"/>
      <c r="EJ723" s="5"/>
      <c r="EK723" s="5"/>
      <c r="EL723" s="5"/>
      <c r="EM723" s="5"/>
      <c r="EN723" s="5"/>
      <c r="EO723" s="5"/>
      <c r="EP723" s="5"/>
      <c r="EQ723" s="5"/>
      <c r="ER723" s="5"/>
      <c r="ES723" s="5"/>
      <c r="ET723" s="5"/>
      <c r="EU723" s="5"/>
      <c r="EV723" s="5"/>
      <c r="EW723" s="5"/>
      <c r="EX723" s="5"/>
      <c r="EY723" s="5"/>
      <c r="EZ723" s="5"/>
      <c r="FA723" s="5"/>
      <c r="FB723" s="5"/>
      <c r="FC723" s="5"/>
      <c r="FD723" s="5"/>
      <c r="FE723" s="5"/>
      <c r="FF723" s="5"/>
      <c r="FG723" s="5"/>
      <c r="FH723" s="5"/>
      <c r="FI723" s="5"/>
      <c r="FJ723" s="5"/>
      <c r="FK723" s="5"/>
      <c r="FL723" s="5"/>
      <c r="FM723" s="5"/>
      <c r="FN723" s="5"/>
      <c r="FO723" s="5"/>
      <c r="FP723" s="5"/>
      <c r="FQ723" s="5"/>
      <c r="FR723" s="5"/>
      <c r="FS723" s="5"/>
      <c r="FT723" s="5"/>
      <c r="FU723" s="5"/>
      <c r="FV723" s="5"/>
      <c r="FW723" s="5"/>
      <c r="FX723" s="5"/>
      <c r="FY723" s="5"/>
      <c r="FZ723" s="5"/>
      <c r="GA723" s="5"/>
      <c r="GB723" s="5"/>
      <c r="GC723" s="5"/>
      <c r="GD723" s="5"/>
      <c r="GE723" s="5"/>
      <c r="GF723" s="5"/>
      <c r="GG723" s="5"/>
      <c r="GH723" s="5"/>
      <c r="GI723" s="5"/>
      <c r="GJ723" s="5"/>
      <c r="GK723" s="5"/>
      <c r="GL723" s="5"/>
      <c r="GM723" s="5"/>
    </row>
    <row r="724" s="37" customFormat="1" ht="25" customHeight="1" spans="1:195">
      <c r="A724" s="44" t="s">
        <v>1903</v>
      </c>
      <c r="B724" s="44" t="s">
        <v>287</v>
      </c>
      <c r="C724" s="44" t="s">
        <v>422</v>
      </c>
      <c r="D724" s="44" t="s">
        <v>2822</v>
      </c>
      <c r="E724" s="44">
        <v>500</v>
      </c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  <c r="DG724" s="5"/>
      <c r="DH724" s="5"/>
      <c r="DI724" s="5"/>
      <c r="DJ724" s="5"/>
      <c r="DK724" s="5"/>
      <c r="DL724" s="5"/>
      <c r="DM724" s="5"/>
      <c r="DN724" s="5"/>
      <c r="DO724" s="5"/>
      <c r="DP724" s="5"/>
      <c r="DQ724" s="5"/>
      <c r="DR724" s="5"/>
      <c r="DS724" s="5"/>
      <c r="DT724" s="5"/>
      <c r="DU724" s="5"/>
      <c r="DV724" s="5"/>
      <c r="DW724" s="5"/>
      <c r="DX724" s="5"/>
      <c r="DY724" s="5"/>
      <c r="DZ724" s="5"/>
      <c r="EA724" s="5"/>
      <c r="EB724" s="5"/>
      <c r="EC724" s="5"/>
      <c r="ED724" s="5"/>
      <c r="EE724" s="5"/>
      <c r="EF724" s="5"/>
      <c r="EG724" s="5"/>
      <c r="EH724" s="5"/>
      <c r="EI724" s="5"/>
      <c r="EJ724" s="5"/>
      <c r="EK724" s="5"/>
      <c r="EL724" s="5"/>
      <c r="EM724" s="5"/>
      <c r="EN724" s="5"/>
      <c r="EO724" s="5"/>
      <c r="EP724" s="5"/>
      <c r="EQ724" s="5"/>
      <c r="ER724" s="5"/>
      <c r="ES724" s="5"/>
      <c r="ET724" s="5"/>
      <c r="EU724" s="5"/>
      <c r="EV724" s="5"/>
      <c r="EW724" s="5"/>
      <c r="EX724" s="5"/>
      <c r="EY724" s="5"/>
      <c r="EZ724" s="5"/>
      <c r="FA724" s="5"/>
      <c r="FB724" s="5"/>
      <c r="FC724" s="5"/>
      <c r="FD724" s="5"/>
      <c r="FE724" s="5"/>
      <c r="FF724" s="5"/>
      <c r="FG724" s="5"/>
      <c r="FH724" s="5"/>
      <c r="FI724" s="5"/>
      <c r="FJ724" s="5"/>
      <c r="FK724" s="5"/>
      <c r="FL724" s="5"/>
      <c r="FM724" s="5"/>
      <c r="FN724" s="5"/>
      <c r="FO724" s="5"/>
      <c r="FP724" s="5"/>
      <c r="FQ724" s="5"/>
      <c r="FR724" s="5"/>
      <c r="FS724" s="5"/>
      <c r="FT724" s="5"/>
      <c r="FU724" s="5"/>
      <c r="FV724" s="5"/>
      <c r="FW724" s="5"/>
      <c r="FX724" s="5"/>
      <c r="FY724" s="5"/>
      <c r="FZ724" s="5"/>
      <c r="GA724" s="5"/>
      <c r="GB724" s="5"/>
      <c r="GC724" s="5"/>
      <c r="GD724" s="5"/>
      <c r="GE724" s="5"/>
      <c r="GF724" s="5"/>
      <c r="GG724" s="5"/>
      <c r="GH724" s="5"/>
      <c r="GI724" s="5"/>
      <c r="GJ724" s="5"/>
      <c r="GK724" s="5"/>
      <c r="GL724" s="5"/>
      <c r="GM724" s="5"/>
    </row>
    <row r="725" s="37" customFormat="1" ht="25" customHeight="1" spans="1:195">
      <c r="A725" s="44" t="s">
        <v>1905</v>
      </c>
      <c r="B725" s="44" t="s">
        <v>287</v>
      </c>
      <c r="C725" s="44" t="s">
        <v>422</v>
      </c>
      <c r="D725" s="44" t="s">
        <v>2823</v>
      </c>
      <c r="E725" s="44">
        <v>500</v>
      </c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  <c r="DG725" s="5"/>
      <c r="DH725" s="5"/>
      <c r="DI725" s="5"/>
      <c r="DJ725" s="5"/>
      <c r="DK725" s="5"/>
      <c r="DL725" s="5"/>
      <c r="DM725" s="5"/>
      <c r="DN725" s="5"/>
      <c r="DO725" s="5"/>
      <c r="DP725" s="5"/>
      <c r="DQ725" s="5"/>
      <c r="DR725" s="5"/>
      <c r="DS725" s="5"/>
      <c r="DT725" s="5"/>
      <c r="DU725" s="5"/>
      <c r="DV725" s="5"/>
      <c r="DW725" s="5"/>
      <c r="DX725" s="5"/>
      <c r="DY725" s="5"/>
      <c r="DZ725" s="5"/>
      <c r="EA725" s="5"/>
      <c r="EB725" s="5"/>
      <c r="EC725" s="5"/>
      <c r="ED725" s="5"/>
      <c r="EE725" s="5"/>
      <c r="EF725" s="5"/>
      <c r="EG725" s="5"/>
      <c r="EH725" s="5"/>
      <c r="EI725" s="5"/>
      <c r="EJ725" s="5"/>
      <c r="EK725" s="5"/>
      <c r="EL725" s="5"/>
      <c r="EM725" s="5"/>
      <c r="EN725" s="5"/>
      <c r="EO725" s="5"/>
      <c r="EP725" s="5"/>
      <c r="EQ725" s="5"/>
      <c r="ER725" s="5"/>
      <c r="ES725" s="5"/>
      <c r="ET725" s="5"/>
      <c r="EU725" s="5"/>
      <c r="EV725" s="5"/>
      <c r="EW725" s="5"/>
      <c r="EX725" s="5"/>
      <c r="EY725" s="5"/>
      <c r="EZ725" s="5"/>
      <c r="FA725" s="5"/>
      <c r="FB725" s="5"/>
      <c r="FC725" s="5"/>
      <c r="FD725" s="5"/>
      <c r="FE725" s="5"/>
      <c r="FF725" s="5"/>
      <c r="FG725" s="5"/>
      <c r="FH725" s="5"/>
      <c r="FI725" s="5"/>
      <c r="FJ725" s="5"/>
      <c r="FK725" s="5"/>
      <c r="FL725" s="5"/>
      <c r="FM725" s="5"/>
      <c r="FN725" s="5"/>
      <c r="FO725" s="5"/>
      <c r="FP725" s="5"/>
      <c r="FQ725" s="5"/>
      <c r="FR725" s="5"/>
      <c r="FS725" s="5"/>
      <c r="FT725" s="5"/>
      <c r="FU725" s="5"/>
      <c r="FV725" s="5"/>
      <c r="FW725" s="5"/>
      <c r="FX725" s="5"/>
      <c r="FY725" s="5"/>
      <c r="FZ725" s="5"/>
      <c r="GA725" s="5"/>
      <c r="GB725" s="5"/>
      <c r="GC725" s="5"/>
      <c r="GD725" s="5"/>
      <c r="GE725" s="5"/>
      <c r="GF725" s="5"/>
      <c r="GG725" s="5"/>
      <c r="GH725" s="5"/>
      <c r="GI725" s="5"/>
      <c r="GJ725" s="5"/>
      <c r="GK725" s="5"/>
      <c r="GL725" s="5"/>
      <c r="GM725" s="5"/>
    </row>
    <row r="726" s="37" customFormat="1" ht="25" customHeight="1" spans="1:195">
      <c r="A726" s="44" t="s">
        <v>1907</v>
      </c>
      <c r="B726" s="44" t="s">
        <v>287</v>
      </c>
      <c r="C726" s="44" t="s">
        <v>422</v>
      </c>
      <c r="D726" s="44" t="s">
        <v>2824</v>
      </c>
      <c r="E726" s="44">
        <v>500</v>
      </c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  <c r="DE726" s="5"/>
      <c r="DF726" s="5"/>
      <c r="DG726" s="5"/>
      <c r="DH726" s="5"/>
      <c r="DI726" s="5"/>
      <c r="DJ726" s="5"/>
      <c r="DK726" s="5"/>
      <c r="DL726" s="5"/>
      <c r="DM726" s="5"/>
      <c r="DN726" s="5"/>
      <c r="DO726" s="5"/>
      <c r="DP726" s="5"/>
      <c r="DQ726" s="5"/>
      <c r="DR726" s="5"/>
      <c r="DS726" s="5"/>
      <c r="DT726" s="5"/>
      <c r="DU726" s="5"/>
      <c r="DV726" s="5"/>
      <c r="DW726" s="5"/>
      <c r="DX726" s="5"/>
      <c r="DY726" s="5"/>
      <c r="DZ726" s="5"/>
      <c r="EA726" s="5"/>
      <c r="EB726" s="5"/>
      <c r="EC726" s="5"/>
      <c r="ED726" s="5"/>
      <c r="EE726" s="5"/>
      <c r="EF726" s="5"/>
      <c r="EG726" s="5"/>
      <c r="EH726" s="5"/>
      <c r="EI726" s="5"/>
      <c r="EJ726" s="5"/>
      <c r="EK726" s="5"/>
      <c r="EL726" s="5"/>
      <c r="EM726" s="5"/>
      <c r="EN726" s="5"/>
      <c r="EO726" s="5"/>
      <c r="EP726" s="5"/>
      <c r="EQ726" s="5"/>
      <c r="ER726" s="5"/>
      <c r="ES726" s="5"/>
      <c r="ET726" s="5"/>
      <c r="EU726" s="5"/>
      <c r="EV726" s="5"/>
      <c r="EW726" s="5"/>
      <c r="EX726" s="5"/>
      <c r="EY726" s="5"/>
      <c r="EZ726" s="5"/>
      <c r="FA726" s="5"/>
      <c r="FB726" s="5"/>
      <c r="FC726" s="5"/>
      <c r="FD726" s="5"/>
      <c r="FE726" s="5"/>
      <c r="FF726" s="5"/>
      <c r="FG726" s="5"/>
      <c r="FH726" s="5"/>
      <c r="FI726" s="5"/>
      <c r="FJ726" s="5"/>
      <c r="FK726" s="5"/>
      <c r="FL726" s="5"/>
      <c r="FM726" s="5"/>
      <c r="FN726" s="5"/>
      <c r="FO726" s="5"/>
      <c r="FP726" s="5"/>
      <c r="FQ726" s="5"/>
      <c r="FR726" s="5"/>
      <c r="FS726" s="5"/>
      <c r="FT726" s="5"/>
      <c r="FU726" s="5"/>
      <c r="FV726" s="5"/>
      <c r="FW726" s="5"/>
      <c r="FX726" s="5"/>
      <c r="FY726" s="5"/>
      <c r="FZ726" s="5"/>
      <c r="GA726" s="5"/>
      <c r="GB726" s="5"/>
      <c r="GC726" s="5"/>
      <c r="GD726" s="5"/>
      <c r="GE726" s="5"/>
      <c r="GF726" s="5"/>
      <c r="GG726" s="5"/>
      <c r="GH726" s="5"/>
      <c r="GI726" s="5"/>
      <c r="GJ726" s="5"/>
      <c r="GK726" s="5"/>
      <c r="GL726" s="5"/>
      <c r="GM726" s="5"/>
    </row>
    <row r="727" s="37" customFormat="1" ht="25" customHeight="1" spans="1:195">
      <c r="A727" s="44" t="s">
        <v>1909</v>
      </c>
      <c r="B727" s="44" t="s">
        <v>287</v>
      </c>
      <c r="C727" s="44" t="s">
        <v>422</v>
      </c>
      <c r="D727" s="44" t="s">
        <v>2825</v>
      </c>
      <c r="E727" s="44">
        <v>500</v>
      </c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  <c r="DG727" s="5"/>
      <c r="DH727" s="5"/>
      <c r="DI727" s="5"/>
      <c r="DJ727" s="5"/>
      <c r="DK727" s="5"/>
      <c r="DL727" s="5"/>
      <c r="DM727" s="5"/>
      <c r="DN727" s="5"/>
      <c r="DO727" s="5"/>
      <c r="DP727" s="5"/>
      <c r="DQ727" s="5"/>
      <c r="DR727" s="5"/>
      <c r="DS727" s="5"/>
      <c r="DT727" s="5"/>
      <c r="DU727" s="5"/>
      <c r="DV727" s="5"/>
      <c r="DW727" s="5"/>
      <c r="DX727" s="5"/>
      <c r="DY727" s="5"/>
      <c r="DZ727" s="5"/>
      <c r="EA727" s="5"/>
      <c r="EB727" s="5"/>
      <c r="EC727" s="5"/>
      <c r="ED727" s="5"/>
      <c r="EE727" s="5"/>
      <c r="EF727" s="5"/>
      <c r="EG727" s="5"/>
      <c r="EH727" s="5"/>
      <c r="EI727" s="5"/>
      <c r="EJ727" s="5"/>
      <c r="EK727" s="5"/>
      <c r="EL727" s="5"/>
      <c r="EM727" s="5"/>
      <c r="EN727" s="5"/>
      <c r="EO727" s="5"/>
      <c r="EP727" s="5"/>
      <c r="EQ727" s="5"/>
      <c r="ER727" s="5"/>
      <c r="ES727" s="5"/>
      <c r="ET727" s="5"/>
      <c r="EU727" s="5"/>
      <c r="EV727" s="5"/>
      <c r="EW727" s="5"/>
      <c r="EX727" s="5"/>
      <c r="EY727" s="5"/>
      <c r="EZ727" s="5"/>
      <c r="FA727" s="5"/>
      <c r="FB727" s="5"/>
      <c r="FC727" s="5"/>
      <c r="FD727" s="5"/>
      <c r="FE727" s="5"/>
      <c r="FF727" s="5"/>
      <c r="FG727" s="5"/>
      <c r="FH727" s="5"/>
      <c r="FI727" s="5"/>
      <c r="FJ727" s="5"/>
      <c r="FK727" s="5"/>
      <c r="FL727" s="5"/>
      <c r="FM727" s="5"/>
      <c r="FN727" s="5"/>
      <c r="FO727" s="5"/>
      <c r="FP727" s="5"/>
      <c r="FQ727" s="5"/>
      <c r="FR727" s="5"/>
      <c r="FS727" s="5"/>
      <c r="FT727" s="5"/>
      <c r="FU727" s="5"/>
      <c r="FV727" s="5"/>
      <c r="FW727" s="5"/>
      <c r="FX727" s="5"/>
      <c r="FY727" s="5"/>
      <c r="FZ727" s="5"/>
      <c r="GA727" s="5"/>
      <c r="GB727" s="5"/>
      <c r="GC727" s="5"/>
      <c r="GD727" s="5"/>
      <c r="GE727" s="5"/>
      <c r="GF727" s="5"/>
      <c r="GG727" s="5"/>
      <c r="GH727" s="5"/>
      <c r="GI727" s="5"/>
      <c r="GJ727" s="5"/>
      <c r="GK727" s="5"/>
      <c r="GL727" s="5"/>
      <c r="GM727" s="5"/>
    </row>
    <row r="728" s="37" customFormat="1" ht="25" customHeight="1" spans="1:195">
      <c r="A728" s="44" t="s">
        <v>1911</v>
      </c>
      <c r="B728" s="44" t="s">
        <v>287</v>
      </c>
      <c r="C728" s="44" t="s">
        <v>422</v>
      </c>
      <c r="D728" s="44" t="s">
        <v>2826</v>
      </c>
      <c r="E728" s="44">
        <v>500</v>
      </c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  <c r="DE728" s="5"/>
      <c r="DF728" s="5"/>
      <c r="DG728" s="5"/>
      <c r="DH728" s="5"/>
      <c r="DI728" s="5"/>
      <c r="DJ728" s="5"/>
      <c r="DK728" s="5"/>
      <c r="DL728" s="5"/>
      <c r="DM728" s="5"/>
      <c r="DN728" s="5"/>
      <c r="DO728" s="5"/>
      <c r="DP728" s="5"/>
      <c r="DQ728" s="5"/>
      <c r="DR728" s="5"/>
      <c r="DS728" s="5"/>
      <c r="DT728" s="5"/>
      <c r="DU728" s="5"/>
      <c r="DV728" s="5"/>
      <c r="DW728" s="5"/>
      <c r="DX728" s="5"/>
      <c r="DY728" s="5"/>
      <c r="DZ728" s="5"/>
      <c r="EA728" s="5"/>
      <c r="EB728" s="5"/>
      <c r="EC728" s="5"/>
      <c r="ED728" s="5"/>
      <c r="EE728" s="5"/>
      <c r="EF728" s="5"/>
      <c r="EG728" s="5"/>
      <c r="EH728" s="5"/>
      <c r="EI728" s="5"/>
      <c r="EJ728" s="5"/>
      <c r="EK728" s="5"/>
      <c r="EL728" s="5"/>
      <c r="EM728" s="5"/>
      <c r="EN728" s="5"/>
      <c r="EO728" s="5"/>
      <c r="EP728" s="5"/>
      <c r="EQ728" s="5"/>
      <c r="ER728" s="5"/>
      <c r="ES728" s="5"/>
      <c r="ET728" s="5"/>
      <c r="EU728" s="5"/>
      <c r="EV728" s="5"/>
      <c r="EW728" s="5"/>
      <c r="EX728" s="5"/>
      <c r="EY728" s="5"/>
      <c r="EZ728" s="5"/>
      <c r="FA728" s="5"/>
      <c r="FB728" s="5"/>
      <c r="FC728" s="5"/>
      <c r="FD728" s="5"/>
      <c r="FE728" s="5"/>
      <c r="FF728" s="5"/>
      <c r="FG728" s="5"/>
      <c r="FH728" s="5"/>
      <c r="FI728" s="5"/>
      <c r="FJ728" s="5"/>
      <c r="FK728" s="5"/>
      <c r="FL728" s="5"/>
      <c r="FM728" s="5"/>
      <c r="FN728" s="5"/>
      <c r="FO728" s="5"/>
      <c r="FP728" s="5"/>
      <c r="FQ728" s="5"/>
      <c r="FR728" s="5"/>
      <c r="FS728" s="5"/>
      <c r="FT728" s="5"/>
      <c r="FU728" s="5"/>
      <c r="FV728" s="5"/>
      <c r="FW728" s="5"/>
      <c r="FX728" s="5"/>
      <c r="FY728" s="5"/>
      <c r="FZ728" s="5"/>
      <c r="GA728" s="5"/>
      <c r="GB728" s="5"/>
      <c r="GC728" s="5"/>
      <c r="GD728" s="5"/>
      <c r="GE728" s="5"/>
      <c r="GF728" s="5"/>
      <c r="GG728" s="5"/>
      <c r="GH728" s="5"/>
      <c r="GI728" s="5"/>
      <c r="GJ728" s="5"/>
      <c r="GK728" s="5"/>
      <c r="GL728" s="5"/>
      <c r="GM728" s="5"/>
    </row>
    <row r="729" s="37" customFormat="1" ht="25" customHeight="1" spans="1:195">
      <c r="A729" s="44" t="s">
        <v>1913</v>
      </c>
      <c r="B729" s="44" t="s">
        <v>287</v>
      </c>
      <c r="C729" s="44" t="s">
        <v>422</v>
      </c>
      <c r="D729" s="44" t="s">
        <v>2827</v>
      </c>
      <c r="E729" s="44">
        <v>500</v>
      </c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  <c r="DG729" s="5"/>
      <c r="DH729" s="5"/>
      <c r="DI729" s="5"/>
      <c r="DJ729" s="5"/>
      <c r="DK729" s="5"/>
      <c r="DL729" s="5"/>
      <c r="DM729" s="5"/>
      <c r="DN729" s="5"/>
      <c r="DO729" s="5"/>
      <c r="DP729" s="5"/>
      <c r="DQ729" s="5"/>
      <c r="DR729" s="5"/>
      <c r="DS729" s="5"/>
      <c r="DT729" s="5"/>
      <c r="DU729" s="5"/>
      <c r="DV729" s="5"/>
      <c r="DW729" s="5"/>
      <c r="DX729" s="5"/>
      <c r="DY729" s="5"/>
      <c r="DZ729" s="5"/>
      <c r="EA729" s="5"/>
      <c r="EB729" s="5"/>
      <c r="EC729" s="5"/>
      <c r="ED729" s="5"/>
      <c r="EE729" s="5"/>
      <c r="EF729" s="5"/>
      <c r="EG729" s="5"/>
      <c r="EH729" s="5"/>
      <c r="EI729" s="5"/>
      <c r="EJ729" s="5"/>
      <c r="EK729" s="5"/>
      <c r="EL729" s="5"/>
      <c r="EM729" s="5"/>
      <c r="EN729" s="5"/>
      <c r="EO729" s="5"/>
      <c r="EP729" s="5"/>
      <c r="EQ729" s="5"/>
      <c r="ER729" s="5"/>
      <c r="ES729" s="5"/>
      <c r="ET729" s="5"/>
      <c r="EU729" s="5"/>
      <c r="EV729" s="5"/>
      <c r="EW729" s="5"/>
      <c r="EX729" s="5"/>
      <c r="EY729" s="5"/>
      <c r="EZ729" s="5"/>
      <c r="FA729" s="5"/>
      <c r="FB729" s="5"/>
      <c r="FC729" s="5"/>
      <c r="FD729" s="5"/>
      <c r="FE729" s="5"/>
      <c r="FF729" s="5"/>
      <c r="FG729" s="5"/>
      <c r="FH729" s="5"/>
      <c r="FI729" s="5"/>
      <c r="FJ729" s="5"/>
      <c r="FK729" s="5"/>
      <c r="FL729" s="5"/>
      <c r="FM729" s="5"/>
      <c r="FN729" s="5"/>
      <c r="FO729" s="5"/>
      <c r="FP729" s="5"/>
      <c r="FQ729" s="5"/>
      <c r="FR729" s="5"/>
      <c r="FS729" s="5"/>
      <c r="FT729" s="5"/>
      <c r="FU729" s="5"/>
      <c r="FV729" s="5"/>
      <c r="FW729" s="5"/>
      <c r="FX729" s="5"/>
      <c r="FY729" s="5"/>
      <c r="FZ729" s="5"/>
      <c r="GA729" s="5"/>
      <c r="GB729" s="5"/>
      <c r="GC729" s="5"/>
      <c r="GD729" s="5"/>
      <c r="GE729" s="5"/>
      <c r="GF729" s="5"/>
      <c r="GG729" s="5"/>
      <c r="GH729" s="5"/>
      <c r="GI729" s="5"/>
      <c r="GJ729" s="5"/>
      <c r="GK729" s="5"/>
      <c r="GL729" s="5"/>
      <c r="GM729" s="5"/>
    </row>
    <row r="730" s="37" customFormat="1" ht="25" customHeight="1" spans="1:195">
      <c r="A730" s="44" t="s">
        <v>1915</v>
      </c>
      <c r="B730" s="44" t="s">
        <v>287</v>
      </c>
      <c r="C730" s="44" t="s">
        <v>422</v>
      </c>
      <c r="D730" s="44" t="s">
        <v>2828</v>
      </c>
      <c r="E730" s="44">
        <v>500</v>
      </c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  <c r="DG730" s="5"/>
      <c r="DH730" s="5"/>
      <c r="DI730" s="5"/>
      <c r="DJ730" s="5"/>
      <c r="DK730" s="5"/>
      <c r="DL730" s="5"/>
      <c r="DM730" s="5"/>
      <c r="DN730" s="5"/>
      <c r="DO730" s="5"/>
      <c r="DP730" s="5"/>
      <c r="DQ730" s="5"/>
      <c r="DR730" s="5"/>
      <c r="DS730" s="5"/>
      <c r="DT730" s="5"/>
      <c r="DU730" s="5"/>
      <c r="DV730" s="5"/>
      <c r="DW730" s="5"/>
      <c r="DX730" s="5"/>
      <c r="DY730" s="5"/>
      <c r="DZ730" s="5"/>
      <c r="EA730" s="5"/>
      <c r="EB730" s="5"/>
      <c r="EC730" s="5"/>
      <c r="ED730" s="5"/>
      <c r="EE730" s="5"/>
      <c r="EF730" s="5"/>
      <c r="EG730" s="5"/>
      <c r="EH730" s="5"/>
      <c r="EI730" s="5"/>
      <c r="EJ730" s="5"/>
      <c r="EK730" s="5"/>
      <c r="EL730" s="5"/>
      <c r="EM730" s="5"/>
      <c r="EN730" s="5"/>
      <c r="EO730" s="5"/>
      <c r="EP730" s="5"/>
      <c r="EQ730" s="5"/>
      <c r="ER730" s="5"/>
      <c r="ES730" s="5"/>
      <c r="ET730" s="5"/>
      <c r="EU730" s="5"/>
      <c r="EV730" s="5"/>
      <c r="EW730" s="5"/>
      <c r="EX730" s="5"/>
      <c r="EY730" s="5"/>
      <c r="EZ730" s="5"/>
      <c r="FA730" s="5"/>
      <c r="FB730" s="5"/>
      <c r="FC730" s="5"/>
      <c r="FD730" s="5"/>
      <c r="FE730" s="5"/>
      <c r="FF730" s="5"/>
      <c r="FG730" s="5"/>
      <c r="FH730" s="5"/>
      <c r="FI730" s="5"/>
      <c r="FJ730" s="5"/>
      <c r="FK730" s="5"/>
      <c r="FL730" s="5"/>
      <c r="FM730" s="5"/>
      <c r="FN730" s="5"/>
      <c r="FO730" s="5"/>
      <c r="FP730" s="5"/>
      <c r="FQ730" s="5"/>
      <c r="FR730" s="5"/>
      <c r="FS730" s="5"/>
      <c r="FT730" s="5"/>
      <c r="FU730" s="5"/>
      <c r="FV730" s="5"/>
      <c r="FW730" s="5"/>
      <c r="FX730" s="5"/>
      <c r="FY730" s="5"/>
      <c r="FZ730" s="5"/>
      <c r="GA730" s="5"/>
      <c r="GB730" s="5"/>
      <c r="GC730" s="5"/>
      <c r="GD730" s="5"/>
      <c r="GE730" s="5"/>
      <c r="GF730" s="5"/>
      <c r="GG730" s="5"/>
      <c r="GH730" s="5"/>
      <c r="GI730" s="5"/>
      <c r="GJ730" s="5"/>
      <c r="GK730" s="5"/>
      <c r="GL730" s="5"/>
      <c r="GM730" s="5"/>
    </row>
    <row r="731" s="37" customFormat="1" ht="25" customHeight="1" spans="1:195">
      <c r="A731" s="44" t="s">
        <v>1917</v>
      </c>
      <c r="B731" s="44" t="s">
        <v>287</v>
      </c>
      <c r="C731" s="44" t="s">
        <v>422</v>
      </c>
      <c r="D731" s="44" t="s">
        <v>2829</v>
      </c>
      <c r="E731" s="44">
        <v>500</v>
      </c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  <c r="DG731" s="5"/>
      <c r="DH731" s="5"/>
      <c r="DI731" s="5"/>
      <c r="DJ731" s="5"/>
      <c r="DK731" s="5"/>
      <c r="DL731" s="5"/>
      <c r="DM731" s="5"/>
      <c r="DN731" s="5"/>
      <c r="DO731" s="5"/>
      <c r="DP731" s="5"/>
      <c r="DQ731" s="5"/>
      <c r="DR731" s="5"/>
      <c r="DS731" s="5"/>
      <c r="DT731" s="5"/>
      <c r="DU731" s="5"/>
      <c r="DV731" s="5"/>
      <c r="DW731" s="5"/>
      <c r="DX731" s="5"/>
      <c r="DY731" s="5"/>
      <c r="DZ731" s="5"/>
      <c r="EA731" s="5"/>
      <c r="EB731" s="5"/>
      <c r="EC731" s="5"/>
      <c r="ED731" s="5"/>
      <c r="EE731" s="5"/>
      <c r="EF731" s="5"/>
      <c r="EG731" s="5"/>
      <c r="EH731" s="5"/>
      <c r="EI731" s="5"/>
      <c r="EJ731" s="5"/>
      <c r="EK731" s="5"/>
      <c r="EL731" s="5"/>
      <c r="EM731" s="5"/>
      <c r="EN731" s="5"/>
      <c r="EO731" s="5"/>
      <c r="EP731" s="5"/>
      <c r="EQ731" s="5"/>
      <c r="ER731" s="5"/>
      <c r="ES731" s="5"/>
      <c r="ET731" s="5"/>
      <c r="EU731" s="5"/>
      <c r="EV731" s="5"/>
      <c r="EW731" s="5"/>
      <c r="EX731" s="5"/>
      <c r="EY731" s="5"/>
      <c r="EZ731" s="5"/>
      <c r="FA731" s="5"/>
      <c r="FB731" s="5"/>
      <c r="FC731" s="5"/>
      <c r="FD731" s="5"/>
      <c r="FE731" s="5"/>
      <c r="FF731" s="5"/>
      <c r="FG731" s="5"/>
      <c r="FH731" s="5"/>
      <c r="FI731" s="5"/>
      <c r="FJ731" s="5"/>
      <c r="FK731" s="5"/>
      <c r="FL731" s="5"/>
      <c r="FM731" s="5"/>
      <c r="FN731" s="5"/>
      <c r="FO731" s="5"/>
      <c r="FP731" s="5"/>
      <c r="FQ731" s="5"/>
      <c r="FR731" s="5"/>
      <c r="FS731" s="5"/>
      <c r="FT731" s="5"/>
      <c r="FU731" s="5"/>
      <c r="FV731" s="5"/>
      <c r="FW731" s="5"/>
      <c r="FX731" s="5"/>
      <c r="FY731" s="5"/>
      <c r="FZ731" s="5"/>
      <c r="GA731" s="5"/>
      <c r="GB731" s="5"/>
      <c r="GC731" s="5"/>
      <c r="GD731" s="5"/>
      <c r="GE731" s="5"/>
      <c r="GF731" s="5"/>
      <c r="GG731" s="5"/>
      <c r="GH731" s="5"/>
      <c r="GI731" s="5"/>
      <c r="GJ731" s="5"/>
      <c r="GK731" s="5"/>
      <c r="GL731" s="5"/>
      <c r="GM731" s="5"/>
    </row>
    <row r="732" s="37" customFormat="1" ht="25" customHeight="1" spans="1:195">
      <c r="A732" s="44" t="s">
        <v>1919</v>
      </c>
      <c r="B732" s="44" t="s">
        <v>287</v>
      </c>
      <c r="C732" s="44" t="s">
        <v>2830</v>
      </c>
      <c r="D732" s="47" t="s">
        <v>2831</v>
      </c>
      <c r="E732" s="44">
        <v>500</v>
      </c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  <c r="DE732" s="5"/>
      <c r="DF732" s="5"/>
      <c r="DG732" s="5"/>
      <c r="DH732" s="5"/>
      <c r="DI732" s="5"/>
      <c r="DJ732" s="5"/>
      <c r="DK732" s="5"/>
      <c r="DL732" s="5"/>
      <c r="DM732" s="5"/>
      <c r="DN732" s="5"/>
      <c r="DO732" s="5"/>
      <c r="DP732" s="5"/>
      <c r="DQ732" s="5"/>
      <c r="DR732" s="5"/>
      <c r="DS732" s="5"/>
      <c r="DT732" s="5"/>
      <c r="DU732" s="5"/>
      <c r="DV732" s="5"/>
      <c r="DW732" s="5"/>
      <c r="DX732" s="5"/>
      <c r="DY732" s="5"/>
      <c r="DZ732" s="5"/>
      <c r="EA732" s="5"/>
      <c r="EB732" s="5"/>
      <c r="EC732" s="5"/>
      <c r="ED732" s="5"/>
      <c r="EE732" s="5"/>
      <c r="EF732" s="5"/>
      <c r="EG732" s="5"/>
      <c r="EH732" s="5"/>
      <c r="EI732" s="5"/>
      <c r="EJ732" s="5"/>
      <c r="EK732" s="5"/>
      <c r="EL732" s="5"/>
      <c r="EM732" s="5"/>
      <c r="EN732" s="5"/>
      <c r="EO732" s="5"/>
      <c r="EP732" s="5"/>
      <c r="EQ732" s="5"/>
      <c r="ER732" s="5"/>
      <c r="ES732" s="5"/>
      <c r="ET732" s="5"/>
      <c r="EU732" s="5"/>
      <c r="EV732" s="5"/>
      <c r="EW732" s="5"/>
      <c r="EX732" s="5"/>
      <c r="EY732" s="5"/>
      <c r="EZ732" s="5"/>
      <c r="FA732" s="5"/>
      <c r="FB732" s="5"/>
      <c r="FC732" s="5"/>
      <c r="FD732" s="5"/>
      <c r="FE732" s="5"/>
      <c r="FF732" s="5"/>
      <c r="FG732" s="5"/>
      <c r="FH732" s="5"/>
      <c r="FI732" s="5"/>
      <c r="FJ732" s="5"/>
      <c r="FK732" s="5"/>
      <c r="FL732" s="5"/>
      <c r="FM732" s="5"/>
      <c r="FN732" s="5"/>
      <c r="FO732" s="5"/>
      <c r="FP732" s="5"/>
      <c r="FQ732" s="5"/>
      <c r="FR732" s="5"/>
      <c r="FS732" s="5"/>
      <c r="FT732" s="5"/>
      <c r="FU732" s="5"/>
      <c r="FV732" s="5"/>
      <c r="FW732" s="5"/>
      <c r="FX732" s="5"/>
      <c r="FY732" s="5"/>
      <c r="FZ732" s="5"/>
      <c r="GA732" s="5"/>
      <c r="GB732" s="5"/>
      <c r="GC732" s="5"/>
      <c r="GD732" s="5"/>
      <c r="GE732" s="5"/>
      <c r="GF732" s="5"/>
      <c r="GG732" s="5"/>
      <c r="GH732" s="5"/>
      <c r="GI732" s="5"/>
      <c r="GJ732" s="5"/>
      <c r="GK732" s="5"/>
      <c r="GL732" s="5"/>
      <c r="GM732" s="5"/>
    </row>
    <row r="733" s="37" customFormat="1" ht="25" customHeight="1" spans="1:195">
      <c r="A733" s="44" t="s">
        <v>1921</v>
      </c>
      <c r="B733" s="44" t="s">
        <v>287</v>
      </c>
      <c r="C733" s="44" t="s">
        <v>2830</v>
      </c>
      <c r="D733" s="47" t="s">
        <v>380</v>
      </c>
      <c r="E733" s="44">
        <v>500</v>
      </c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  <c r="DE733" s="5"/>
      <c r="DF733" s="5"/>
      <c r="DG733" s="5"/>
      <c r="DH733" s="5"/>
      <c r="DI733" s="5"/>
      <c r="DJ733" s="5"/>
      <c r="DK733" s="5"/>
      <c r="DL733" s="5"/>
      <c r="DM733" s="5"/>
      <c r="DN733" s="5"/>
      <c r="DO733" s="5"/>
      <c r="DP733" s="5"/>
      <c r="DQ733" s="5"/>
      <c r="DR733" s="5"/>
      <c r="DS733" s="5"/>
      <c r="DT733" s="5"/>
      <c r="DU733" s="5"/>
      <c r="DV733" s="5"/>
      <c r="DW733" s="5"/>
      <c r="DX733" s="5"/>
      <c r="DY733" s="5"/>
      <c r="DZ733" s="5"/>
      <c r="EA733" s="5"/>
      <c r="EB733" s="5"/>
      <c r="EC733" s="5"/>
      <c r="ED733" s="5"/>
      <c r="EE733" s="5"/>
      <c r="EF733" s="5"/>
      <c r="EG733" s="5"/>
      <c r="EH733" s="5"/>
      <c r="EI733" s="5"/>
      <c r="EJ733" s="5"/>
      <c r="EK733" s="5"/>
      <c r="EL733" s="5"/>
      <c r="EM733" s="5"/>
      <c r="EN733" s="5"/>
      <c r="EO733" s="5"/>
      <c r="EP733" s="5"/>
      <c r="EQ733" s="5"/>
      <c r="ER733" s="5"/>
      <c r="ES733" s="5"/>
      <c r="ET733" s="5"/>
      <c r="EU733" s="5"/>
      <c r="EV733" s="5"/>
      <c r="EW733" s="5"/>
      <c r="EX733" s="5"/>
      <c r="EY733" s="5"/>
      <c r="EZ733" s="5"/>
      <c r="FA733" s="5"/>
      <c r="FB733" s="5"/>
      <c r="FC733" s="5"/>
      <c r="FD733" s="5"/>
      <c r="FE733" s="5"/>
      <c r="FF733" s="5"/>
      <c r="FG733" s="5"/>
      <c r="FH733" s="5"/>
      <c r="FI733" s="5"/>
      <c r="FJ733" s="5"/>
      <c r="FK733" s="5"/>
      <c r="FL733" s="5"/>
      <c r="FM733" s="5"/>
      <c r="FN733" s="5"/>
      <c r="FO733" s="5"/>
      <c r="FP733" s="5"/>
      <c r="FQ733" s="5"/>
      <c r="FR733" s="5"/>
      <c r="FS733" s="5"/>
      <c r="FT733" s="5"/>
      <c r="FU733" s="5"/>
      <c r="FV733" s="5"/>
      <c r="FW733" s="5"/>
      <c r="FX733" s="5"/>
      <c r="FY733" s="5"/>
      <c r="FZ733" s="5"/>
      <c r="GA733" s="5"/>
      <c r="GB733" s="5"/>
      <c r="GC733" s="5"/>
      <c r="GD733" s="5"/>
      <c r="GE733" s="5"/>
      <c r="GF733" s="5"/>
      <c r="GG733" s="5"/>
      <c r="GH733" s="5"/>
      <c r="GI733" s="5"/>
      <c r="GJ733" s="5"/>
      <c r="GK733" s="5"/>
      <c r="GL733" s="5"/>
      <c r="GM733" s="5"/>
    </row>
    <row r="734" s="37" customFormat="1" ht="25" customHeight="1" spans="1:195">
      <c r="A734" s="44" t="s">
        <v>1923</v>
      </c>
      <c r="B734" s="44" t="s">
        <v>287</v>
      </c>
      <c r="C734" s="44" t="s">
        <v>327</v>
      </c>
      <c r="D734" s="16" t="s">
        <v>2832</v>
      </c>
      <c r="E734" s="46">
        <v>500</v>
      </c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  <c r="DE734" s="5"/>
      <c r="DF734" s="5"/>
      <c r="DG734" s="5"/>
      <c r="DH734" s="5"/>
      <c r="DI734" s="5"/>
      <c r="DJ734" s="5"/>
      <c r="DK734" s="5"/>
      <c r="DL734" s="5"/>
      <c r="DM734" s="5"/>
      <c r="DN734" s="5"/>
      <c r="DO734" s="5"/>
      <c r="DP734" s="5"/>
      <c r="DQ734" s="5"/>
      <c r="DR734" s="5"/>
      <c r="DS734" s="5"/>
      <c r="DT734" s="5"/>
      <c r="DU734" s="5"/>
      <c r="DV734" s="5"/>
      <c r="DW734" s="5"/>
      <c r="DX734" s="5"/>
      <c r="DY734" s="5"/>
      <c r="DZ734" s="5"/>
      <c r="EA734" s="5"/>
      <c r="EB734" s="5"/>
      <c r="EC734" s="5"/>
      <c r="ED734" s="5"/>
      <c r="EE734" s="5"/>
      <c r="EF734" s="5"/>
      <c r="EG734" s="5"/>
      <c r="EH734" s="5"/>
      <c r="EI734" s="5"/>
      <c r="EJ734" s="5"/>
      <c r="EK734" s="5"/>
      <c r="EL734" s="5"/>
      <c r="EM734" s="5"/>
      <c r="EN734" s="5"/>
      <c r="EO734" s="5"/>
      <c r="EP734" s="5"/>
      <c r="EQ734" s="5"/>
      <c r="ER734" s="5"/>
      <c r="ES734" s="5"/>
      <c r="ET734" s="5"/>
      <c r="EU734" s="5"/>
      <c r="EV734" s="5"/>
      <c r="EW734" s="5"/>
      <c r="EX734" s="5"/>
      <c r="EY734" s="5"/>
      <c r="EZ734" s="5"/>
      <c r="FA734" s="5"/>
      <c r="FB734" s="5"/>
      <c r="FC734" s="5"/>
      <c r="FD734" s="5"/>
      <c r="FE734" s="5"/>
      <c r="FF734" s="5"/>
      <c r="FG734" s="5"/>
      <c r="FH734" s="5"/>
      <c r="FI734" s="5"/>
      <c r="FJ734" s="5"/>
      <c r="FK734" s="5"/>
      <c r="FL734" s="5"/>
      <c r="FM734" s="5"/>
      <c r="FN734" s="5"/>
      <c r="FO734" s="5"/>
      <c r="FP734" s="5"/>
      <c r="FQ734" s="5"/>
      <c r="FR734" s="5"/>
      <c r="FS734" s="5"/>
      <c r="FT734" s="5"/>
      <c r="FU734" s="5"/>
      <c r="FV734" s="5"/>
      <c r="FW734" s="5"/>
      <c r="FX734" s="5"/>
      <c r="FY734" s="5"/>
      <c r="FZ734" s="5"/>
      <c r="GA734" s="5"/>
      <c r="GB734" s="5"/>
      <c r="GC734" s="5"/>
      <c r="GD734" s="5"/>
      <c r="GE734" s="5"/>
      <c r="GF734" s="5"/>
      <c r="GG734" s="5"/>
      <c r="GH734" s="5"/>
      <c r="GI734" s="5"/>
      <c r="GJ734" s="5"/>
      <c r="GK734" s="5"/>
      <c r="GL734" s="5"/>
      <c r="GM734" s="5"/>
    </row>
    <row r="735" s="37" customFormat="1" ht="25" customHeight="1" spans="1:195">
      <c r="A735" s="44" t="s">
        <v>1925</v>
      </c>
      <c r="B735" s="44" t="s">
        <v>427</v>
      </c>
      <c r="C735" s="44" t="s">
        <v>428</v>
      </c>
      <c r="D735" s="44" t="s">
        <v>2833</v>
      </c>
      <c r="E735" s="44" t="s">
        <v>894</v>
      </c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  <c r="DE735" s="5"/>
      <c r="DF735" s="5"/>
      <c r="DG735" s="5"/>
      <c r="DH735" s="5"/>
      <c r="DI735" s="5"/>
      <c r="DJ735" s="5"/>
      <c r="DK735" s="5"/>
      <c r="DL735" s="5"/>
      <c r="DM735" s="5"/>
      <c r="DN735" s="5"/>
      <c r="DO735" s="5"/>
      <c r="DP735" s="5"/>
      <c r="DQ735" s="5"/>
      <c r="DR735" s="5"/>
      <c r="DS735" s="5"/>
      <c r="DT735" s="5"/>
      <c r="DU735" s="5"/>
      <c r="DV735" s="5"/>
      <c r="DW735" s="5"/>
      <c r="DX735" s="5"/>
      <c r="DY735" s="5"/>
      <c r="DZ735" s="5"/>
      <c r="EA735" s="5"/>
      <c r="EB735" s="5"/>
      <c r="EC735" s="5"/>
      <c r="ED735" s="5"/>
      <c r="EE735" s="5"/>
      <c r="EF735" s="5"/>
      <c r="EG735" s="5"/>
      <c r="EH735" s="5"/>
      <c r="EI735" s="5"/>
      <c r="EJ735" s="5"/>
      <c r="EK735" s="5"/>
      <c r="EL735" s="5"/>
      <c r="EM735" s="5"/>
      <c r="EN735" s="5"/>
      <c r="EO735" s="5"/>
      <c r="EP735" s="5"/>
      <c r="EQ735" s="5"/>
      <c r="ER735" s="5"/>
      <c r="ES735" s="5"/>
      <c r="ET735" s="5"/>
      <c r="EU735" s="5"/>
      <c r="EV735" s="5"/>
      <c r="EW735" s="5"/>
      <c r="EX735" s="5"/>
      <c r="EY735" s="5"/>
      <c r="EZ735" s="5"/>
      <c r="FA735" s="5"/>
      <c r="FB735" s="5"/>
      <c r="FC735" s="5"/>
      <c r="FD735" s="5"/>
      <c r="FE735" s="5"/>
      <c r="FF735" s="5"/>
      <c r="FG735" s="5"/>
      <c r="FH735" s="5"/>
      <c r="FI735" s="5"/>
      <c r="FJ735" s="5"/>
      <c r="FK735" s="5"/>
      <c r="FL735" s="5"/>
      <c r="FM735" s="5"/>
      <c r="FN735" s="5"/>
      <c r="FO735" s="5"/>
      <c r="FP735" s="5"/>
      <c r="FQ735" s="5"/>
      <c r="FR735" s="5"/>
      <c r="FS735" s="5"/>
      <c r="FT735" s="5"/>
      <c r="FU735" s="5"/>
      <c r="FV735" s="5"/>
      <c r="FW735" s="5"/>
      <c r="FX735" s="5"/>
      <c r="FY735" s="5"/>
      <c r="FZ735" s="5"/>
      <c r="GA735" s="5"/>
      <c r="GB735" s="5"/>
      <c r="GC735" s="5"/>
      <c r="GD735" s="5"/>
      <c r="GE735" s="5"/>
      <c r="GF735" s="5"/>
      <c r="GG735" s="5"/>
      <c r="GH735" s="5"/>
      <c r="GI735" s="5"/>
      <c r="GJ735" s="5"/>
      <c r="GK735" s="5"/>
      <c r="GL735" s="5"/>
      <c r="GM735" s="5"/>
    </row>
    <row r="736" s="37" customFormat="1" ht="25" customHeight="1" spans="1:195">
      <c r="A736" s="44" t="s">
        <v>1927</v>
      </c>
      <c r="B736" s="44" t="s">
        <v>427</v>
      </c>
      <c r="C736" s="44" t="s">
        <v>428</v>
      </c>
      <c r="D736" s="44" t="s">
        <v>2834</v>
      </c>
      <c r="E736" s="44" t="s">
        <v>894</v>
      </c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  <c r="DE736" s="5"/>
      <c r="DF736" s="5"/>
      <c r="DG736" s="5"/>
      <c r="DH736" s="5"/>
      <c r="DI736" s="5"/>
      <c r="DJ736" s="5"/>
      <c r="DK736" s="5"/>
      <c r="DL736" s="5"/>
      <c r="DM736" s="5"/>
      <c r="DN736" s="5"/>
      <c r="DO736" s="5"/>
      <c r="DP736" s="5"/>
      <c r="DQ736" s="5"/>
      <c r="DR736" s="5"/>
      <c r="DS736" s="5"/>
      <c r="DT736" s="5"/>
      <c r="DU736" s="5"/>
      <c r="DV736" s="5"/>
      <c r="DW736" s="5"/>
      <c r="DX736" s="5"/>
      <c r="DY736" s="5"/>
      <c r="DZ736" s="5"/>
      <c r="EA736" s="5"/>
      <c r="EB736" s="5"/>
      <c r="EC736" s="5"/>
      <c r="ED736" s="5"/>
      <c r="EE736" s="5"/>
      <c r="EF736" s="5"/>
      <c r="EG736" s="5"/>
      <c r="EH736" s="5"/>
      <c r="EI736" s="5"/>
      <c r="EJ736" s="5"/>
      <c r="EK736" s="5"/>
      <c r="EL736" s="5"/>
      <c r="EM736" s="5"/>
      <c r="EN736" s="5"/>
      <c r="EO736" s="5"/>
      <c r="EP736" s="5"/>
      <c r="EQ736" s="5"/>
      <c r="ER736" s="5"/>
      <c r="ES736" s="5"/>
      <c r="ET736" s="5"/>
      <c r="EU736" s="5"/>
      <c r="EV736" s="5"/>
      <c r="EW736" s="5"/>
      <c r="EX736" s="5"/>
      <c r="EY736" s="5"/>
      <c r="EZ736" s="5"/>
      <c r="FA736" s="5"/>
      <c r="FB736" s="5"/>
      <c r="FC736" s="5"/>
      <c r="FD736" s="5"/>
      <c r="FE736" s="5"/>
      <c r="FF736" s="5"/>
      <c r="FG736" s="5"/>
      <c r="FH736" s="5"/>
      <c r="FI736" s="5"/>
      <c r="FJ736" s="5"/>
      <c r="FK736" s="5"/>
      <c r="FL736" s="5"/>
      <c r="FM736" s="5"/>
      <c r="FN736" s="5"/>
      <c r="FO736" s="5"/>
      <c r="FP736" s="5"/>
      <c r="FQ736" s="5"/>
      <c r="FR736" s="5"/>
      <c r="FS736" s="5"/>
      <c r="FT736" s="5"/>
      <c r="FU736" s="5"/>
      <c r="FV736" s="5"/>
      <c r="FW736" s="5"/>
      <c r="FX736" s="5"/>
      <c r="FY736" s="5"/>
      <c r="FZ736" s="5"/>
      <c r="GA736" s="5"/>
      <c r="GB736" s="5"/>
      <c r="GC736" s="5"/>
      <c r="GD736" s="5"/>
      <c r="GE736" s="5"/>
      <c r="GF736" s="5"/>
      <c r="GG736" s="5"/>
      <c r="GH736" s="5"/>
      <c r="GI736" s="5"/>
      <c r="GJ736" s="5"/>
      <c r="GK736" s="5"/>
      <c r="GL736" s="5"/>
      <c r="GM736" s="5"/>
    </row>
    <row r="737" s="37" customFormat="1" ht="25" customHeight="1" spans="1:195">
      <c r="A737" s="44" t="s">
        <v>1929</v>
      </c>
      <c r="B737" s="44" t="s">
        <v>427</v>
      </c>
      <c r="C737" s="44" t="s">
        <v>428</v>
      </c>
      <c r="D737" s="44" t="s">
        <v>2835</v>
      </c>
      <c r="E737" s="44" t="s">
        <v>894</v>
      </c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  <c r="DG737" s="5"/>
      <c r="DH737" s="5"/>
      <c r="DI737" s="5"/>
      <c r="DJ737" s="5"/>
      <c r="DK737" s="5"/>
      <c r="DL737" s="5"/>
      <c r="DM737" s="5"/>
      <c r="DN737" s="5"/>
      <c r="DO737" s="5"/>
      <c r="DP737" s="5"/>
      <c r="DQ737" s="5"/>
      <c r="DR737" s="5"/>
      <c r="DS737" s="5"/>
      <c r="DT737" s="5"/>
      <c r="DU737" s="5"/>
      <c r="DV737" s="5"/>
      <c r="DW737" s="5"/>
      <c r="DX737" s="5"/>
      <c r="DY737" s="5"/>
      <c r="DZ737" s="5"/>
      <c r="EA737" s="5"/>
      <c r="EB737" s="5"/>
      <c r="EC737" s="5"/>
      <c r="ED737" s="5"/>
      <c r="EE737" s="5"/>
      <c r="EF737" s="5"/>
      <c r="EG737" s="5"/>
      <c r="EH737" s="5"/>
      <c r="EI737" s="5"/>
      <c r="EJ737" s="5"/>
      <c r="EK737" s="5"/>
      <c r="EL737" s="5"/>
      <c r="EM737" s="5"/>
      <c r="EN737" s="5"/>
      <c r="EO737" s="5"/>
      <c r="EP737" s="5"/>
      <c r="EQ737" s="5"/>
      <c r="ER737" s="5"/>
      <c r="ES737" s="5"/>
      <c r="ET737" s="5"/>
      <c r="EU737" s="5"/>
      <c r="EV737" s="5"/>
      <c r="EW737" s="5"/>
      <c r="EX737" s="5"/>
      <c r="EY737" s="5"/>
      <c r="EZ737" s="5"/>
      <c r="FA737" s="5"/>
      <c r="FB737" s="5"/>
      <c r="FC737" s="5"/>
      <c r="FD737" s="5"/>
      <c r="FE737" s="5"/>
      <c r="FF737" s="5"/>
      <c r="FG737" s="5"/>
      <c r="FH737" s="5"/>
      <c r="FI737" s="5"/>
      <c r="FJ737" s="5"/>
      <c r="FK737" s="5"/>
      <c r="FL737" s="5"/>
      <c r="FM737" s="5"/>
      <c r="FN737" s="5"/>
      <c r="FO737" s="5"/>
      <c r="FP737" s="5"/>
      <c r="FQ737" s="5"/>
      <c r="FR737" s="5"/>
      <c r="FS737" s="5"/>
      <c r="FT737" s="5"/>
      <c r="FU737" s="5"/>
      <c r="FV737" s="5"/>
      <c r="FW737" s="5"/>
      <c r="FX737" s="5"/>
      <c r="FY737" s="5"/>
      <c r="FZ737" s="5"/>
      <c r="GA737" s="5"/>
      <c r="GB737" s="5"/>
      <c r="GC737" s="5"/>
      <c r="GD737" s="5"/>
      <c r="GE737" s="5"/>
      <c r="GF737" s="5"/>
      <c r="GG737" s="5"/>
      <c r="GH737" s="5"/>
      <c r="GI737" s="5"/>
      <c r="GJ737" s="5"/>
      <c r="GK737" s="5"/>
      <c r="GL737" s="5"/>
      <c r="GM737" s="5"/>
    </row>
    <row r="738" s="37" customFormat="1" ht="25" customHeight="1" spans="1:195">
      <c r="A738" s="44" t="s">
        <v>1931</v>
      </c>
      <c r="B738" s="44" t="s">
        <v>427</v>
      </c>
      <c r="C738" s="44" t="s">
        <v>428</v>
      </c>
      <c r="D738" s="44" t="s">
        <v>2836</v>
      </c>
      <c r="E738" s="44" t="s">
        <v>894</v>
      </c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  <c r="DE738" s="5"/>
      <c r="DF738" s="5"/>
      <c r="DG738" s="5"/>
      <c r="DH738" s="5"/>
      <c r="DI738" s="5"/>
      <c r="DJ738" s="5"/>
      <c r="DK738" s="5"/>
      <c r="DL738" s="5"/>
      <c r="DM738" s="5"/>
      <c r="DN738" s="5"/>
      <c r="DO738" s="5"/>
      <c r="DP738" s="5"/>
      <c r="DQ738" s="5"/>
      <c r="DR738" s="5"/>
      <c r="DS738" s="5"/>
      <c r="DT738" s="5"/>
      <c r="DU738" s="5"/>
      <c r="DV738" s="5"/>
      <c r="DW738" s="5"/>
      <c r="DX738" s="5"/>
      <c r="DY738" s="5"/>
      <c r="DZ738" s="5"/>
      <c r="EA738" s="5"/>
      <c r="EB738" s="5"/>
      <c r="EC738" s="5"/>
      <c r="ED738" s="5"/>
      <c r="EE738" s="5"/>
      <c r="EF738" s="5"/>
      <c r="EG738" s="5"/>
      <c r="EH738" s="5"/>
      <c r="EI738" s="5"/>
      <c r="EJ738" s="5"/>
      <c r="EK738" s="5"/>
      <c r="EL738" s="5"/>
      <c r="EM738" s="5"/>
      <c r="EN738" s="5"/>
      <c r="EO738" s="5"/>
      <c r="EP738" s="5"/>
      <c r="EQ738" s="5"/>
      <c r="ER738" s="5"/>
      <c r="ES738" s="5"/>
      <c r="ET738" s="5"/>
      <c r="EU738" s="5"/>
      <c r="EV738" s="5"/>
      <c r="EW738" s="5"/>
      <c r="EX738" s="5"/>
      <c r="EY738" s="5"/>
      <c r="EZ738" s="5"/>
      <c r="FA738" s="5"/>
      <c r="FB738" s="5"/>
      <c r="FC738" s="5"/>
      <c r="FD738" s="5"/>
      <c r="FE738" s="5"/>
      <c r="FF738" s="5"/>
      <c r="FG738" s="5"/>
      <c r="FH738" s="5"/>
      <c r="FI738" s="5"/>
      <c r="FJ738" s="5"/>
      <c r="FK738" s="5"/>
      <c r="FL738" s="5"/>
      <c r="FM738" s="5"/>
      <c r="FN738" s="5"/>
      <c r="FO738" s="5"/>
      <c r="FP738" s="5"/>
      <c r="FQ738" s="5"/>
      <c r="FR738" s="5"/>
      <c r="FS738" s="5"/>
      <c r="FT738" s="5"/>
      <c r="FU738" s="5"/>
      <c r="FV738" s="5"/>
      <c r="FW738" s="5"/>
      <c r="FX738" s="5"/>
      <c r="FY738" s="5"/>
      <c r="FZ738" s="5"/>
      <c r="GA738" s="5"/>
      <c r="GB738" s="5"/>
      <c r="GC738" s="5"/>
      <c r="GD738" s="5"/>
      <c r="GE738" s="5"/>
      <c r="GF738" s="5"/>
      <c r="GG738" s="5"/>
      <c r="GH738" s="5"/>
      <c r="GI738" s="5"/>
      <c r="GJ738" s="5"/>
      <c r="GK738" s="5"/>
      <c r="GL738" s="5"/>
      <c r="GM738" s="5"/>
    </row>
    <row r="739" s="37" customFormat="1" ht="25" customHeight="1" spans="1:195">
      <c r="A739" s="44" t="s">
        <v>1933</v>
      </c>
      <c r="B739" s="44" t="s">
        <v>427</v>
      </c>
      <c r="C739" s="44" t="s">
        <v>428</v>
      </c>
      <c r="D739" s="44" t="s">
        <v>2837</v>
      </c>
      <c r="E739" s="44" t="s">
        <v>894</v>
      </c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  <c r="DE739" s="5"/>
      <c r="DF739" s="5"/>
      <c r="DG739" s="5"/>
      <c r="DH739" s="5"/>
      <c r="DI739" s="5"/>
      <c r="DJ739" s="5"/>
      <c r="DK739" s="5"/>
      <c r="DL739" s="5"/>
      <c r="DM739" s="5"/>
      <c r="DN739" s="5"/>
      <c r="DO739" s="5"/>
      <c r="DP739" s="5"/>
      <c r="DQ739" s="5"/>
      <c r="DR739" s="5"/>
      <c r="DS739" s="5"/>
      <c r="DT739" s="5"/>
      <c r="DU739" s="5"/>
      <c r="DV739" s="5"/>
      <c r="DW739" s="5"/>
      <c r="DX739" s="5"/>
      <c r="DY739" s="5"/>
      <c r="DZ739" s="5"/>
      <c r="EA739" s="5"/>
      <c r="EB739" s="5"/>
      <c r="EC739" s="5"/>
      <c r="ED739" s="5"/>
      <c r="EE739" s="5"/>
      <c r="EF739" s="5"/>
      <c r="EG739" s="5"/>
      <c r="EH739" s="5"/>
      <c r="EI739" s="5"/>
      <c r="EJ739" s="5"/>
      <c r="EK739" s="5"/>
      <c r="EL739" s="5"/>
      <c r="EM739" s="5"/>
      <c r="EN739" s="5"/>
      <c r="EO739" s="5"/>
      <c r="EP739" s="5"/>
      <c r="EQ739" s="5"/>
      <c r="ER739" s="5"/>
      <c r="ES739" s="5"/>
      <c r="ET739" s="5"/>
      <c r="EU739" s="5"/>
      <c r="EV739" s="5"/>
      <c r="EW739" s="5"/>
      <c r="EX739" s="5"/>
      <c r="EY739" s="5"/>
      <c r="EZ739" s="5"/>
      <c r="FA739" s="5"/>
      <c r="FB739" s="5"/>
      <c r="FC739" s="5"/>
      <c r="FD739" s="5"/>
      <c r="FE739" s="5"/>
      <c r="FF739" s="5"/>
      <c r="FG739" s="5"/>
      <c r="FH739" s="5"/>
      <c r="FI739" s="5"/>
      <c r="FJ739" s="5"/>
      <c r="FK739" s="5"/>
      <c r="FL739" s="5"/>
      <c r="FM739" s="5"/>
      <c r="FN739" s="5"/>
      <c r="FO739" s="5"/>
      <c r="FP739" s="5"/>
      <c r="FQ739" s="5"/>
      <c r="FR739" s="5"/>
      <c r="FS739" s="5"/>
      <c r="FT739" s="5"/>
      <c r="FU739" s="5"/>
      <c r="FV739" s="5"/>
      <c r="FW739" s="5"/>
      <c r="FX739" s="5"/>
      <c r="FY739" s="5"/>
      <c r="FZ739" s="5"/>
      <c r="GA739" s="5"/>
      <c r="GB739" s="5"/>
      <c r="GC739" s="5"/>
      <c r="GD739" s="5"/>
      <c r="GE739" s="5"/>
      <c r="GF739" s="5"/>
      <c r="GG739" s="5"/>
      <c r="GH739" s="5"/>
      <c r="GI739" s="5"/>
      <c r="GJ739" s="5"/>
      <c r="GK739" s="5"/>
      <c r="GL739" s="5"/>
      <c r="GM739" s="5"/>
    </row>
    <row r="740" s="37" customFormat="1" ht="25" customHeight="1" spans="1:195">
      <c r="A740" s="44" t="s">
        <v>1935</v>
      </c>
      <c r="B740" s="44" t="s">
        <v>427</v>
      </c>
      <c r="C740" s="44" t="s">
        <v>428</v>
      </c>
      <c r="D740" s="44" t="s">
        <v>2838</v>
      </c>
      <c r="E740" s="44" t="s">
        <v>894</v>
      </c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  <c r="DE740" s="5"/>
      <c r="DF740" s="5"/>
      <c r="DG740" s="5"/>
      <c r="DH740" s="5"/>
      <c r="DI740" s="5"/>
      <c r="DJ740" s="5"/>
      <c r="DK740" s="5"/>
      <c r="DL740" s="5"/>
      <c r="DM740" s="5"/>
      <c r="DN740" s="5"/>
      <c r="DO740" s="5"/>
      <c r="DP740" s="5"/>
      <c r="DQ740" s="5"/>
      <c r="DR740" s="5"/>
      <c r="DS740" s="5"/>
      <c r="DT740" s="5"/>
      <c r="DU740" s="5"/>
      <c r="DV740" s="5"/>
      <c r="DW740" s="5"/>
      <c r="DX740" s="5"/>
      <c r="DY740" s="5"/>
      <c r="DZ740" s="5"/>
      <c r="EA740" s="5"/>
      <c r="EB740" s="5"/>
      <c r="EC740" s="5"/>
      <c r="ED740" s="5"/>
      <c r="EE740" s="5"/>
      <c r="EF740" s="5"/>
      <c r="EG740" s="5"/>
      <c r="EH740" s="5"/>
      <c r="EI740" s="5"/>
      <c r="EJ740" s="5"/>
      <c r="EK740" s="5"/>
      <c r="EL740" s="5"/>
      <c r="EM740" s="5"/>
      <c r="EN740" s="5"/>
      <c r="EO740" s="5"/>
      <c r="EP740" s="5"/>
      <c r="EQ740" s="5"/>
      <c r="ER740" s="5"/>
      <c r="ES740" s="5"/>
      <c r="ET740" s="5"/>
      <c r="EU740" s="5"/>
      <c r="EV740" s="5"/>
      <c r="EW740" s="5"/>
      <c r="EX740" s="5"/>
      <c r="EY740" s="5"/>
      <c r="EZ740" s="5"/>
      <c r="FA740" s="5"/>
      <c r="FB740" s="5"/>
      <c r="FC740" s="5"/>
      <c r="FD740" s="5"/>
      <c r="FE740" s="5"/>
      <c r="FF740" s="5"/>
      <c r="FG740" s="5"/>
      <c r="FH740" s="5"/>
      <c r="FI740" s="5"/>
      <c r="FJ740" s="5"/>
      <c r="FK740" s="5"/>
      <c r="FL740" s="5"/>
      <c r="FM740" s="5"/>
      <c r="FN740" s="5"/>
      <c r="FO740" s="5"/>
      <c r="FP740" s="5"/>
      <c r="FQ740" s="5"/>
      <c r="FR740" s="5"/>
      <c r="FS740" s="5"/>
      <c r="FT740" s="5"/>
      <c r="FU740" s="5"/>
      <c r="FV740" s="5"/>
      <c r="FW740" s="5"/>
      <c r="FX740" s="5"/>
      <c r="FY740" s="5"/>
      <c r="FZ740" s="5"/>
      <c r="GA740" s="5"/>
      <c r="GB740" s="5"/>
      <c r="GC740" s="5"/>
      <c r="GD740" s="5"/>
      <c r="GE740" s="5"/>
      <c r="GF740" s="5"/>
      <c r="GG740" s="5"/>
      <c r="GH740" s="5"/>
      <c r="GI740" s="5"/>
      <c r="GJ740" s="5"/>
      <c r="GK740" s="5"/>
      <c r="GL740" s="5"/>
      <c r="GM740" s="5"/>
    </row>
    <row r="741" s="37" customFormat="1" ht="25" customHeight="1" spans="1:195">
      <c r="A741" s="44" t="s">
        <v>1937</v>
      </c>
      <c r="B741" s="44" t="s">
        <v>427</v>
      </c>
      <c r="C741" s="44" t="s">
        <v>428</v>
      </c>
      <c r="D741" s="44" t="s">
        <v>2839</v>
      </c>
      <c r="E741" s="44" t="s">
        <v>894</v>
      </c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  <c r="DG741" s="5"/>
      <c r="DH741" s="5"/>
      <c r="DI741" s="5"/>
      <c r="DJ741" s="5"/>
      <c r="DK741" s="5"/>
      <c r="DL741" s="5"/>
      <c r="DM741" s="5"/>
      <c r="DN741" s="5"/>
      <c r="DO741" s="5"/>
      <c r="DP741" s="5"/>
      <c r="DQ741" s="5"/>
      <c r="DR741" s="5"/>
      <c r="DS741" s="5"/>
      <c r="DT741" s="5"/>
      <c r="DU741" s="5"/>
      <c r="DV741" s="5"/>
      <c r="DW741" s="5"/>
      <c r="DX741" s="5"/>
      <c r="DY741" s="5"/>
      <c r="DZ741" s="5"/>
      <c r="EA741" s="5"/>
      <c r="EB741" s="5"/>
      <c r="EC741" s="5"/>
      <c r="ED741" s="5"/>
      <c r="EE741" s="5"/>
      <c r="EF741" s="5"/>
      <c r="EG741" s="5"/>
      <c r="EH741" s="5"/>
      <c r="EI741" s="5"/>
      <c r="EJ741" s="5"/>
      <c r="EK741" s="5"/>
      <c r="EL741" s="5"/>
      <c r="EM741" s="5"/>
      <c r="EN741" s="5"/>
      <c r="EO741" s="5"/>
      <c r="EP741" s="5"/>
      <c r="EQ741" s="5"/>
      <c r="ER741" s="5"/>
      <c r="ES741" s="5"/>
      <c r="ET741" s="5"/>
      <c r="EU741" s="5"/>
      <c r="EV741" s="5"/>
      <c r="EW741" s="5"/>
      <c r="EX741" s="5"/>
      <c r="EY741" s="5"/>
      <c r="EZ741" s="5"/>
      <c r="FA741" s="5"/>
      <c r="FB741" s="5"/>
      <c r="FC741" s="5"/>
      <c r="FD741" s="5"/>
      <c r="FE741" s="5"/>
      <c r="FF741" s="5"/>
      <c r="FG741" s="5"/>
      <c r="FH741" s="5"/>
      <c r="FI741" s="5"/>
      <c r="FJ741" s="5"/>
      <c r="FK741" s="5"/>
      <c r="FL741" s="5"/>
      <c r="FM741" s="5"/>
      <c r="FN741" s="5"/>
      <c r="FO741" s="5"/>
      <c r="FP741" s="5"/>
      <c r="FQ741" s="5"/>
      <c r="FR741" s="5"/>
      <c r="FS741" s="5"/>
      <c r="FT741" s="5"/>
      <c r="FU741" s="5"/>
      <c r="FV741" s="5"/>
      <c r="FW741" s="5"/>
      <c r="FX741" s="5"/>
      <c r="FY741" s="5"/>
      <c r="FZ741" s="5"/>
      <c r="GA741" s="5"/>
      <c r="GB741" s="5"/>
      <c r="GC741" s="5"/>
      <c r="GD741" s="5"/>
      <c r="GE741" s="5"/>
      <c r="GF741" s="5"/>
      <c r="GG741" s="5"/>
      <c r="GH741" s="5"/>
      <c r="GI741" s="5"/>
      <c r="GJ741" s="5"/>
      <c r="GK741" s="5"/>
      <c r="GL741" s="5"/>
      <c r="GM741" s="5"/>
    </row>
    <row r="742" s="37" customFormat="1" ht="25" customHeight="1" spans="1:195">
      <c r="A742" s="44" t="s">
        <v>1939</v>
      </c>
      <c r="B742" s="44" t="s">
        <v>427</v>
      </c>
      <c r="C742" s="44" t="s">
        <v>428</v>
      </c>
      <c r="D742" s="44" t="s">
        <v>2840</v>
      </c>
      <c r="E742" s="44" t="s">
        <v>894</v>
      </c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  <c r="DE742" s="5"/>
      <c r="DF742" s="5"/>
      <c r="DG742" s="5"/>
      <c r="DH742" s="5"/>
      <c r="DI742" s="5"/>
      <c r="DJ742" s="5"/>
      <c r="DK742" s="5"/>
      <c r="DL742" s="5"/>
      <c r="DM742" s="5"/>
      <c r="DN742" s="5"/>
      <c r="DO742" s="5"/>
      <c r="DP742" s="5"/>
      <c r="DQ742" s="5"/>
      <c r="DR742" s="5"/>
      <c r="DS742" s="5"/>
      <c r="DT742" s="5"/>
      <c r="DU742" s="5"/>
      <c r="DV742" s="5"/>
      <c r="DW742" s="5"/>
      <c r="DX742" s="5"/>
      <c r="DY742" s="5"/>
      <c r="DZ742" s="5"/>
      <c r="EA742" s="5"/>
      <c r="EB742" s="5"/>
      <c r="EC742" s="5"/>
      <c r="ED742" s="5"/>
      <c r="EE742" s="5"/>
      <c r="EF742" s="5"/>
      <c r="EG742" s="5"/>
      <c r="EH742" s="5"/>
      <c r="EI742" s="5"/>
      <c r="EJ742" s="5"/>
      <c r="EK742" s="5"/>
      <c r="EL742" s="5"/>
      <c r="EM742" s="5"/>
      <c r="EN742" s="5"/>
      <c r="EO742" s="5"/>
      <c r="EP742" s="5"/>
      <c r="EQ742" s="5"/>
      <c r="ER742" s="5"/>
      <c r="ES742" s="5"/>
      <c r="ET742" s="5"/>
      <c r="EU742" s="5"/>
      <c r="EV742" s="5"/>
      <c r="EW742" s="5"/>
      <c r="EX742" s="5"/>
      <c r="EY742" s="5"/>
      <c r="EZ742" s="5"/>
      <c r="FA742" s="5"/>
      <c r="FB742" s="5"/>
      <c r="FC742" s="5"/>
      <c r="FD742" s="5"/>
      <c r="FE742" s="5"/>
      <c r="FF742" s="5"/>
      <c r="FG742" s="5"/>
      <c r="FH742" s="5"/>
      <c r="FI742" s="5"/>
      <c r="FJ742" s="5"/>
      <c r="FK742" s="5"/>
      <c r="FL742" s="5"/>
      <c r="FM742" s="5"/>
      <c r="FN742" s="5"/>
      <c r="FO742" s="5"/>
      <c r="FP742" s="5"/>
      <c r="FQ742" s="5"/>
      <c r="FR742" s="5"/>
      <c r="FS742" s="5"/>
      <c r="FT742" s="5"/>
      <c r="FU742" s="5"/>
      <c r="FV742" s="5"/>
      <c r="FW742" s="5"/>
      <c r="FX742" s="5"/>
      <c r="FY742" s="5"/>
      <c r="FZ742" s="5"/>
      <c r="GA742" s="5"/>
      <c r="GB742" s="5"/>
      <c r="GC742" s="5"/>
      <c r="GD742" s="5"/>
      <c r="GE742" s="5"/>
      <c r="GF742" s="5"/>
      <c r="GG742" s="5"/>
      <c r="GH742" s="5"/>
      <c r="GI742" s="5"/>
      <c r="GJ742" s="5"/>
      <c r="GK742" s="5"/>
      <c r="GL742" s="5"/>
      <c r="GM742" s="5"/>
    </row>
    <row r="743" s="37" customFormat="1" ht="25" customHeight="1" spans="1:195">
      <c r="A743" s="44" t="s">
        <v>1941</v>
      </c>
      <c r="B743" s="44" t="s">
        <v>427</v>
      </c>
      <c r="C743" s="44" t="s">
        <v>428</v>
      </c>
      <c r="D743" s="44" t="s">
        <v>2841</v>
      </c>
      <c r="E743" s="44" t="s">
        <v>894</v>
      </c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  <c r="DE743" s="5"/>
      <c r="DF743" s="5"/>
      <c r="DG743" s="5"/>
      <c r="DH743" s="5"/>
      <c r="DI743" s="5"/>
      <c r="DJ743" s="5"/>
      <c r="DK743" s="5"/>
      <c r="DL743" s="5"/>
      <c r="DM743" s="5"/>
      <c r="DN743" s="5"/>
      <c r="DO743" s="5"/>
      <c r="DP743" s="5"/>
      <c r="DQ743" s="5"/>
      <c r="DR743" s="5"/>
      <c r="DS743" s="5"/>
      <c r="DT743" s="5"/>
      <c r="DU743" s="5"/>
      <c r="DV743" s="5"/>
      <c r="DW743" s="5"/>
      <c r="DX743" s="5"/>
      <c r="DY743" s="5"/>
      <c r="DZ743" s="5"/>
      <c r="EA743" s="5"/>
      <c r="EB743" s="5"/>
      <c r="EC743" s="5"/>
      <c r="ED743" s="5"/>
      <c r="EE743" s="5"/>
      <c r="EF743" s="5"/>
      <c r="EG743" s="5"/>
      <c r="EH743" s="5"/>
      <c r="EI743" s="5"/>
      <c r="EJ743" s="5"/>
      <c r="EK743" s="5"/>
      <c r="EL743" s="5"/>
      <c r="EM743" s="5"/>
      <c r="EN743" s="5"/>
      <c r="EO743" s="5"/>
      <c r="EP743" s="5"/>
      <c r="EQ743" s="5"/>
      <c r="ER743" s="5"/>
      <c r="ES743" s="5"/>
      <c r="ET743" s="5"/>
      <c r="EU743" s="5"/>
      <c r="EV743" s="5"/>
      <c r="EW743" s="5"/>
      <c r="EX743" s="5"/>
      <c r="EY743" s="5"/>
      <c r="EZ743" s="5"/>
      <c r="FA743" s="5"/>
      <c r="FB743" s="5"/>
      <c r="FC743" s="5"/>
      <c r="FD743" s="5"/>
      <c r="FE743" s="5"/>
      <c r="FF743" s="5"/>
      <c r="FG743" s="5"/>
      <c r="FH743" s="5"/>
      <c r="FI743" s="5"/>
      <c r="FJ743" s="5"/>
      <c r="FK743" s="5"/>
      <c r="FL743" s="5"/>
      <c r="FM743" s="5"/>
      <c r="FN743" s="5"/>
      <c r="FO743" s="5"/>
      <c r="FP743" s="5"/>
      <c r="FQ743" s="5"/>
      <c r="FR743" s="5"/>
      <c r="FS743" s="5"/>
      <c r="FT743" s="5"/>
      <c r="FU743" s="5"/>
      <c r="FV743" s="5"/>
      <c r="FW743" s="5"/>
      <c r="FX743" s="5"/>
      <c r="FY743" s="5"/>
      <c r="FZ743" s="5"/>
      <c r="GA743" s="5"/>
      <c r="GB743" s="5"/>
      <c r="GC743" s="5"/>
      <c r="GD743" s="5"/>
      <c r="GE743" s="5"/>
      <c r="GF743" s="5"/>
      <c r="GG743" s="5"/>
      <c r="GH743" s="5"/>
      <c r="GI743" s="5"/>
      <c r="GJ743" s="5"/>
      <c r="GK743" s="5"/>
      <c r="GL743" s="5"/>
      <c r="GM743" s="5"/>
    </row>
    <row r="744" s="37" customFormat="1" ht="25" customHeight="1" spans="1:195">
      <c r="A744" s="44" t="s">
        <v>1943</v>
      </c>
      <c r="B744" s="44" t="s">
        <v>427</v>
      </c>
      <c r="C744" s="44" t="s">
        <v>428</v>
      </c>
      <c r="D744" s="44" t="s">
        <v>2842</v>
      </c>
      <c r="E744" s="44" t="s">
        <v>894</v>
      </c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  <c r="DE744" s="5"/>
      <c r="DF744" s="5"/>
      <c r="DG744" s="5"/>
      <c r="DH744" s="5"/>
      <c r="DI744" s="5"/>
      <c r="DJ744" s="5"/>
      <c r="DK744" s="5"/>
      <c r="DL744" s="5"/>
      <c r="DM744" s="5"/>
      <c r="DN744" s="5"/>
      <c r="DO744" s="5"/>
      <c r="DP744" s="5"/>
      <c r="DQ744" s="5"/>
      <c r="DR744" s="5"/>
      <c r="DS744" s="5"/>
      <c r="DT744" s="5"/>
      <c r="DU744" s="5"/>
      <c r="DV744" s="5"/>
      <c r="DW744" s="5"/>
      <c r="DX744" s="5"/>
      <c r="DY744" s="5"/>
      <c r="DZ744" s="5"/>
      <c r="EA744" s="5"/>
      <c r="EB744" s="5"/>
      <c r="EC744" s="5"/>
      <c r="ED744" s="5"/>
      <c r="EE744" s="5"/>
      <c r="EF744" s="5"/>
      <c r="EG744" s="5"/>
      <c r="EH744" s="5"/>
      <c r="EI744" s="5"/>
      <c r="EJ744" s="5"/>
      <c r="EK744" s="5"/>
      <c r="EL744" s="5"/>
      <c r="EM744" s="5"/>
      <c r="EN744" s="5"/>
      <c r="EO744" s="5"/>
      <c r="EP744" s="5"/>
      <c r="EQ744" s="5"/>
      <c r="ER744" s="5"/>
      <c r="ES744" s="5"/>
      <c r="ET744" s="5"/>
      <c r="EU744" s="5"/>
      <c r="EV744" s="5"/>
      <c r="EW744" s="5"/>
      <c r="EX744" s="5"/>
      <c r="EY744" s="5"/>
      <c r="EZ744" s="5"/>
      <c r="FA744" s="5"/>
      <c r="FB744" s="5"/>
      <c r="FC744" s="5"/>
      <c r="FD744" s="5"/>
      <c r="FE744" s="5"/>
      <c r="FF744" s="5"/>
      <c r="FG744" s="5"/>
      <c r="FH744" s="5"/>
      <c r="FI744" s="5"/>
      <c r="FJ744" s="5"/>
      <c r="FK744" s="5"/>
      <c r="FL744" s="5"/>
      <c r="FM744" s="5"/>
      <c r="FN744" s="5"/>
      <c r="FO744" s="5"/>
      <c r="FP744" s="5"/>
      <c r="FQ744" s="5"/>
      <c r="FR744" s="5"/>
      <c r="FS744" s="5"/>
      <c r="FT744" s="5"/>
      <c r="FU744" s="5"/>
      <c r="FV744" s="5"/>
      <c r="FW744" s="5"/>
      <c r="FX744" s="5"/>
      <c r="FY744" s="5"/>
      <c r="FZ744" s="5"/>
      <c r="GA744" s="5"/>
      <c r="GB744" s="5"/>
      <c r="GC744" s="5"/>
      <c r="GD744" s="5"/>
      <c r="GE744" s="5"/>
      <c r="GF744" s="5"/>
      <c r="GG744" s="5"/>
      <c r="GH744" s="5"/>
      <c r="GI744" s="5"/>
      <c r="GJ744" s="5"/>
      <c r="GK744" s="5"/>
      <c r="GL744" s="5"/>
      <c r="GM744" s="5"/>
    </row>
    <row r="745" s="37" customFormat="1" ht="25" customHeight="1" spans="1:195">
      <c r="A745" s="44" t="s">
        <v>1945</v>
      </c>
      <c r="B745" s="44" t="s">
        <v>427</v>
      </c>
      <c r="C745" s="44" t="s">
        <v>428</v>
      </c>
      <c r="D745" s="44" t="s">
        <v>2843</v>
      </c>
      <c r="E745" s="44" t="s">
        <v>894</v>
      </c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  <c r="DE745" s="5"/>
      <c r="DF745" s="5"/>
      <c r="DG745" s="5"/>
      <c r="DH745" s="5"/>
      <c r="DI745" s="5"/>
      <c r="DJ745" s="5"/>
      <c r="DK745" s="5"/>
      <c r="DL745" s="5"/>
      <c r="DM745" s="5"/>
      <c r="DN745" s="5"/>
      <c r="DO745" s="5"/>
      <c r="DP745" s="5"/>
      <c r="DQ745" s="5"/>
      <c r="DR745" s="5"/>
      <c r="DS745" s="5"/>
      <c r="DT745" s="5"/>
      <c r="DU745" s="5"/>
      <c r="DV745" s="5"/>
      <c r="DW745" s="5"/>
      <c r="DX745" s="5"/>
      <c r="DY745" s="5"/>
      <c r="DZ745" s="5"/>
      <c r="EA745" s="5"/>
      <c r="EB745" s="5"/>
      <c r="EC745" s="5"/>
      <c r="ED745" s="5"/>
      <c r="EE745" s="5"/>
      <c r="EF745" s="5"/>
      <c r="EG745" s="5"/>
      <c r="EH745" s="5"/>
      <c r="EI745" s="5"/>
      <c r="EJ745" s="5"/>
      <c r="EK745" s="5"/>
      <c r="EL745" s="5"/>
      <c r="EM745" s="5"/>
      <c r="EN745" s="5"/>
      <c r="EO745" s="5"/>
      <c r="EP745" s="5"/>
      <c r="EQ745" s="5"/>
      <c r="ER745" s="5"/>
      <c r="ES745" s="5"/>
      <c r="ET745" s="5"/>
      <c r="EU745" s="5"/>
      <c r="EV745" s="5"/>
      <c r="EW745" s="5"/>
      <c r="EX745" s="5"/>
      <c r="EY745" s="5"/>
      <c r="EZ745" s="5"/>
      <c r="FA745" s="5"/>
      <c r="FB745" s="5"/>
      <c r="FC745" s="5"/>
      <c r="FD745" s="5"/>
      <c r="FE745" s="5"/>
      <c r="FF745" s="5"/>
      <c r="FG745" s="5"/>
      <c r="FH745" s="5"/>
      <c r="FI745" s="5"/>
      <c r="FJ745" s="5"/>
      <c r="FK745" s="5"/>
      <c r="FL745" s="5"/>
      <c r="FM745" s="5"/>
      <c r="FN745" s="5"/>
      <c r="FO745" s="5"/>
      <c r="FP745" s="5"/>
      <c r="FQ745" s="5"/>
      <c r="FR745" s="5"/>
      <c r="FS745" s="5"/>
      <c r="FT745" s="5"/>
      <c r="FU745" s="5"/>
      <c r="FV745" s="5"/>
      <c r="FW745" s="5"/>
      <c r="FX745" s="5"/>
      <c r="FY745" s="5"/>
      <c r="FZ745" s="5"/>
      <c r="GA745" s="5"/>
      <c r="GB745" s="5"/>
      <c r="GC745" s="5"/>
      <c r="GD745" s="5"/>
      <c r="GE745" s="5"/>
      <c r="GF745" s="5"/>
      <c r="GG745" s="5"/>
      <c r="GH745" s="5"/>
      <c r="GI745" s="5"/>
      <c r="GJ745" s="5"/>
      <c r="GK745" s="5"/>
      <c r="GL745" s="5"/>
      <c r="GM745" s="5"/>
    </row>
    <row r="746" s="37" customFormat="1" ht="25" customHeight="1" spans="1:195">
      <c r="A746" s="44" t="s">
        <v>1947</v>
      </c>
      <c r="B746" s="44" t="s">
        <v>427</v>
      </c>
      <c r="C746" s="44" t="s">
        <v>428</v>
      </c>
      <c r="D746" s="44" t="s">
        <v>2844</v>
      </c>
      <c r="E746" s="44" t="s">
        <v>894</v>
      </c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  <c r="DE746" s="5"/>
      <c r="DF746" s="5"/>
      <c r="DG746" s="5"/>
      <c r="DH746" s="5"/>
      <c r="DI746" s="5"/>
      <c r="DJ746" s="5"/>
      <c r="DK746" s="5"/>
      <c r="DL746" s="5"/>
      <c r="DM746" s="5"/>
      <c r="DN746" s="5"/>
      <c r="DO746" s="5"/>
      <c r="DP746" s="5"/>
      <c r="DQ746" s="5"/>
      <c r="DR746" s="5"/>
      <c r="DS746" s="5"/>
      <c r="DT746" s="5"/>
      <c r="DU746" s="5"/>
      <c r="DV746" s="5"/>
      <c r="DW746" s="5"/>
      <c r="DX746" s="5"/>
      <c r="DY746" s="5"/>
      <c r="DZ746" s="5"/>
      <c r="EA746" s="5"/>
      <c r="EB746" s="5"/>
      <c r="EC746" s="5"/>
      <c r="ED746" s="5"/>
      <c r="EE746" s="5"/>
      <c r="EF746" s="5"/>
      <c r="EG746" s="5"/>
      <c r="EH746" s="5"/>
      <c r="EI746" s="5"/>
      <c r="EJ746" s="5"/>
      <c r="EK746" s="5"/>
      <c r="EL746" s="5"/>
      <c r="EM746" s="5"/>
      <c r="EN746" s="5"/>
      <c r="EO746" s="5"/>
      <c r="EP746" s="5"/>
      <c r="EQ746" s="5"/>
      <c r="ER746" s="5"/>
      <c r="ES746" s="5"/>
      <c r="ET746" s="5"/>
      <c r="EU746" s="5"/>
      <c r="EV746" s="5"/>
      <c r="EW746" s="5"/>
      <c r="EX746" s="5"/>
      <c r="EY746" s="5"/>
      <c r="EZ746" s="5"/>
      <c r="FA746" s="5"/>
      <c r="FB746" s="5"/>
      <c r="FC746" s="5"/>
      <c r="FD746" s="5"/>
      <c r="FE746" s="5"/>
      <c r="FF746" s="5"/>
      <c r="FG746" s="5"/>
      <c r="FH746" s="5"/>
      <c r="FI746" s="5"/>
      <c r="FJ746" s="5"/>
      <c r="FK746" s="5"/>
      <c r="FL746" s="5"/>
      <c r="FM746" s="5"/>
      <c r="FN746" s="5"/>
      <c r="FO746" s="5"/>
      <c r="FP746" s="5"/>
      <c r="FQ746" s="5"/>
      <c r="FR746" s="5"/>
      <c r="FS746" s="5"/>
      <c r="FT746" s="5"/>
      <c r="FU746" s="5"/>
      <c r="FV746" s="5"/>
      <c r="FW746" s="5"/>
      <c r="FX746" s="5"/>
      <c r="FY746" s="5"/>
      <c r="FZ746" s="5"/>
      <c r="GA746" s="5"/>
      <c r="GB746" s="5"/>
      <c r="GC746" s="5"/>
      <c r="GD746" s="5"/>
      <c r="GE746" s="5"/>
      <c r="GF746" s="5"/>
      <c r="GG746" s="5"/>
      <c r="GH746" s="5"/>
      <c r="GI746" s="5"/>
      <c r="GJ746" s="5"/>
      <c r="GK746" s="5"/>
      <c r="GL746" s="5"/>
      <c r="GM746" s="5"/>
    </row>
    <row r="747" s="37" customFormat="1" ht="25" customHeight="1" spans="1:195">
      <c r="A747" s="44" t="s">
        <v>1950</v>
      </c>
      <c r="B747" s="44" t="s">
        <v>427</v>
      </c>
      <c r="C747" s="44" t="s">
        <v>428</v>
      </c>
      <c r="D747" s="44" t="s">
        <v>2845</v>
      </c>
      <c r="E747" s="44" t="s">
        <v>894</v>
      </c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  <c r="DE747" s="5"/>
      <c r="DF747" s="5"/>
      <c r="DG747" s="5"/>
      <c r="DH747" s="5"/>
      <c r="DI747" s="5"/>
      <c r="DJ747" s="5"/>
      <c r="DK747" s="5"/>
      <c r="DL747" s="5"/>
      <c r="DM747" s="5"/>
      <c r="DN747" s="5"/>
      <c r="DO747" s="5"/>
      <c r="DP747" s="5"/>
      <c r="DQ747" s="5"/>
      <c r="DR747" s="5"/>
      <c r="DS747" s="5"/>
      <c r="DT747" s="5"/>
      <c r="DU747" s="5"/>
      <c r="DV747" s="5"/>
      <c r="DW747" s="5"/>
      <c r="DX747" s="5"/>
      <c r="DY747" s="5"/>
      <c r="DZ747" s="5"/>
      <c r="EA747" s="5"/>
      <c r="EB747" s="5"/>
      <c r="EC747" s="5"/>
      <c r="ED747" s="5"/>
      <c r="EE747" s="5"/>
      <c r="EF747" s="5"/>
      <c r="EG747" s="5"/>
      <c r="EH747" s="5"/>
      <c r="EI747" s="5"/>
      <c r="EJ747" s="5"/>
      <c r="EK747" s="5"/>
      <c r="EL747" s="5"/>
      <c r="EM747" s="5"/>
      <c r="EN747" s="5"/>
      <c r="EO747" s="5"/>
      <c r="EP747" s="5"/>
      <c r="EQ747" s="5"/>
      <c r="ER747" s="5"/>
      <c r="ES747" s="5"/>
      <c r="ET747" s="5"/>
      <c r="EU747" s="5"/>
      <c r="EV747" s="5"/>
      <c r="EW747" s="5"/>
      <c r="EX747" s="5"/>
      <c r="EY747" s="5"/>
      <c r="EZ747" s="5"/>
      <c r="FA747" s="5"/>
      <c r="FB747" s="5"/>
      <c r="FC747" s="5"/>
      <c r="FD747" s="5"/>
      <c r="FE747" s="5"/>
      <c r="FF747" s="5"/>
      <c r="FG747" s="5"/>
      <c r="FH747" s="5"/>
      <c r="FI747" s="5"/>
      <c r="FJ747" s="5"/>
      <c r="FK747" s="5"/>
      <c r="FL747" s="5"/>
      <c r="FM747" s="5"/>
      <c r="FN747" s="5"/>
      <c r="FO747" s="5"/>
      <c r="FP747" s="5"/>
      <c r="FQ747" s="5"/>
      <c r="FR747" s="5"/>
      <c r="FS747" s="5"/>
      <c r="FT747" s="5"/>
      <c r="FU747" s="5"/>
      <c r="FV747" s="5"/>
      <c r="FW747" s="5"/>
      <c r="FX747" s="5"/>
      <c r="FY747" s="5"/>
      <c r="FZ747" s="5"/>
      <c r="GA747" s="5"/>
      <c r="GB747" s="5"/>
      <c r="GC747" s="5"/>
      <c r="GD747" s="5"/>
      <c r="GE747" s="5"/>
      <c r="GF747" s="5"/>
      <c r="GG747" s="5"/>
      <c r="GH747" s="5"/>
      <c r="GI747" s="5"/>
      <c r="GJ747" s="5"/>
      <c r="GK747" s="5"/>
      <c r="GL747" s="5"/>
      <c r="GM747" s="5"/>
    </row>
    <row r="748" s="37" customFormat="1" ht="25" customHeight="1" spans="1:195">
      <c r="A748" s="44" t="s">
        <v>1952</v>
      </c>
      <c r="B748" s="44" t="s">
        <v>427</v>
      </c>
      <c r="C748" s="44" t="s">
        <v>428</v>
      </c>
      <c r="D748" s="44" t="s">
        <v>2846</v>
      </c>
      <c r="E748" s="44" t="s">
        <v>894</v>
      </c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  <c r="DE748" s="5"/>
      <c r="DF748" s="5"/>
      <c r="DG748" s="5"/>
      <c r="DH748" s="5"/>
      <c r="DI748" s="5"/>
      <c r="DJ748" s="5"/>
      <c r="DK748" s="5"/>
      <c r="DL748" s="5"/>
      <c r="DM748" s="5"/>
      <c r="DN748" s="5"/>
      <c r="DO748" s="5"/>
      <c r="DP748" s="5"/>
      <c r="DQ748" s="5"/>
      <c r="DR748" s="5"/>
      <c r="DS748" s="5"/>
      <c r="DT748" s="5"/>
      <c r="DU748" s="5"/>
      <c r="DV748" s="5"/>
      <c r="DW748" s="5"/>
      <c r="DX748" s="5"/>
      <c r="DY748" s="5"/>
      <c r="DZ748" s="5"/>
      <c r="EA748" s="5"/>
      <c r="EB748" s="5"/>
      <c r="EC748" s="5"/>
      <c r="ED748" s="5"/>
      <c r="EE748" s="5"/>
      <c r="EF748" s="5"/>
      <c r="EG748" s="5"/>
      <c r="EH748" s="5"/>
      <c r="EI748" s="5"/>
      <c r="EJ748" s="5"/>
      <c r="EK748" s="5"/>
      <c r="EL748" s="5"/>
      <c r="EM748" s="5"/>
      <c r="EN748" s="5"/>
      <c r="EO748" s="5"/>
      <c r="EP748" s="5"/>
      <c r="EQ748" s="5"/>
      <c r="ER748" s="5"/>
      <c r="ES748" s="5"/>
      <c r="ET748" s="5"/>
      <c r="EU748" s="5"/>
      <c r="EV748" s="5"/>
      <c r="EW748" s="5"/>
      <c r="EX748" s="5"/>
      <c r="EY748" s="5"/>
      <c r="EZ748" s="5"/>
      <c r="FA748" s="5"/>
      <c r="FB748" s="5"/>
      <c r="FC748" s="5"/>
      <c r="FD748" s="5"/>
      <c r="FE748" s="5"/>
      <c r="FF748" s="5"/>
      <c r="FG748" s="5"/>
      <c r="FH748" s="5"/>
      <c r="FI748" s="5"/>
      <c r="FJ748" s="5"/>
      <c r="FK748" s="5"/>
      <c r="FL748" s="5"/>
      <c r="FM748" s="5"/>
      <c r="FN748" s="5"/>
      <c r="FO748" s="5"/>
      <c r="FP748" s="5"/>
      <c r="FQ748" s="5"/>
      <c r="FR748" s="5"/>
      <c r="FS748" s="5"/>
      <c r="FT748" s="5"/>
      <c r="FU748" s="5"/>
      <c r="FV748" s="5"/>
      <c r="FW748" s="5"/>
      <c r="FX748" s="5"/>
      <c r="FY748" s="5"/>
      <c r="FZ748" s="5"/>
      <c r="GA748" s="5"/>
      <c r="GB748" s="5"/>
      <c r="GC748" s="5"/>
      <c r="GD748" s="5"/>
      <c r="GE748" s="5"/>
      <c r="GF748" s="5"/>
      <c r="GG748" s="5"/>
      <c r="GH748" s="5"/>
      <c r="GI748" s="5"/>
      <c r="GJ748" s="5"/>
      <c r="GK748" s="5"/>
      <c r="GL748" s="5"/>
      <c r="GM748" s="5"/>
    </row>
    <row r="749" s="37" customFormat="1" ht="25" customHeight="1" spans="1:195">
      <c r="A749" s="44" t="s">
        <v>1954</v>
      </c>
      <c r="B749" s="44" t="s">
        <v>427</v>
      </c>
      <c r="C749" s="44" t="s">
        <v>428</v>
      </c>
      <c r="D749" s="44" t="s">
        <v>2847</v>
      </c>
      <c r="E749" s="44" t="s">
        <v>894</v>
      </c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  <c r="DG749" s="5"/>
      <c r="DH749" s="5"/>
      <c r="DI749" s="5"/>
      <c r="DJ749" s="5"/>
      <c r="DK749" s="5"/>
      <c r="DL749" s="5"/>
      <c r="DM749" s="5"/>
      <c r="DN749" s="5"/>
      <c r="DO749" s="5"/>
      <c r="DP749" s="5"/>
      <c r="DQ749" s="5"/>
      <c r="DR749" s="5"/>
      <c r="DS749" s="5"/>
      <c r="DT749" s="5"/>
      <c r="DU749" s="5"/>
      <c r="DV749" s="5"/>
      <c r="DW749" s="5"/>
      <c r="DX749" s="5"/>
      <c r="DY749" s="5"/>
      <c r="DZ749" s="5"/>
      <c r="EA749" s="5"/>
      <c r="EB749" s="5"/>
      <c r="EC749" s="5"/>
      <c r="ED749" s="5"/>
      <c r="EE749" s="5"/>
      <c r="EF749" s="5"/>
      <c r="EG749" s="5"/>
      <c r="EH749" s="5"/>
      <c r="EI749" s="5"/>
      <c r="EJ749" s="5"/>
      <c r="EK749" s="5"/>
      <c r="EL749" s="5"/>
      <c r="EM749" s="5"/>
      <c r="EN749" s="5"/>
      <c r="EO749" s="5"/>
      <c r="EP749" s="5"/>
      <c r="EQ749" s="5"/>
      <c r="ER749" s="5"/>
      <c r="ES749" s="5"/>
      <c r="ET749" s="5"/>
      <c r="EU749" s="5"/>
      <c r="EV749" s="5"/>
      <c r="EW749" s="5"/>
      <c r="EX749" s="5"/>
      <c r="EY749" s="5"/>
      <c r="EZ749" s="5"/>
      <c r="FA749" s="5"/>
      <c r="FB749" s="5"/>
      <c r="FC749" s="5"/>
      <c r="FD749" s="5"/>
      <c r="FE749" s="5"/>
      <c r="FF749" s="5"/>
      <c r="FG749" s="5"/>
      <c r="FH749" s="5"/>
      <c r="FI749" s="5"/>
      <c r="FJ749" s="5"/>
      <c r="FK749" s="5"/>
      <c r="FL749" s="5"/>
      <c r="FM749" s="5"/>
      <c r="FN749" s="5"/>
      <c r="FO749" s="5"/>
      <c r="FP749" s="5"/>
      <c r="FQ749" s="5"/>
      <c r="FR749" s="5"/>
      <c r="FS749" s="5"/>
      <c r="FT749" s="5"/>
      <c r="FU749" s="5"/>
      <c r="FV749" s="5"/>
      <c r="FW749" s="5"/>
      <c r="FX749" s="5"/>
      <c r="FY749" s="5"/>
      <c r="FZ749" s="5"/>
      <c r="GA749" s="5"/>
      <c r="GB749" s="5"/>
      <c r="GC749" s="5"/>
      <c r="GD749" s="5"/>
      <c r="GE749" s="5"/>
      <c r="GF749" s="5"/>
      <c r="GG749" s="5"/>
      <c r="GH749" s="5"/>
      <c r="GI749" s="5"/>
      <c r="GJ749" s="5"/>
      <c r="GK749" s="5"/>
      <c r="GL749" s="5"/>
      <c r="GM749" s="5"/>
    </row>
    <row r="750" s="37" customFormat="1" ht="25" customHeight="1" spans="1:195">
      <c r="A750" s="44" t="s">
        <v>1956</v>
      </c>
      <c r="B750" s="44" t="s">
        <v>427</v>
      </c>
      <c r="C750" s="44" t="s">
        <v>428</v>
      </c>
      <c r="D750" s="44" t="s">
        <v>2848</v>
      </c>
      <c r="E750" s="44" t="s">
        <v>894</v>
      </c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  <c r="DG750" s="5"/>
      <c r="DH750" s="5"/>
      <c r="DI750" s="5"/>
      <c r="DJ750" s="5"/>
      <c r="DK750" s="5"/>
      <c r="DL750" s="5"/>
      <c r="DM750" s="5"/>
      <c r="DN750" s="5"/>
      <c r="DO750" s="5"/>
      <c r="DP750" s="5"/>
      <c r="DQ750" s="5"/>
      <c r="DR750" s="5"/>
      <c r="DS750" s="5"/>
      <c r="DT750" s="5"/>
      <c r="DU750" s="5"/>
      <c r="DV750" s="5"/>
      <c r="DW750" s="5"/>
      <c r="DX750" s="5"/>
      <c r="DY750" s="5"/>
      <c r="DZ750" s="5"/>
      <c r="EA750" s="5"/>
      <c r="EB750" s="5"/>
      <c r="EC750" s="5"/>
      <c r="ED750" s="5"/>
      <c r="EE750" s="5"/>
      <c r="EF750" s="5"/>
      <c r="EG750" s="5"/>
      <c r="EH750" s="5"/>
      <c r="EI750" s="5"/>
      <c r="EJ750" s="5"/>
      <c r="EK750" s="5"/>
      <c r="EL750" s="5"/>
      <c r="EM750" s="5"/>
      <c r="EN750" s="5"/>
      <c r="EO750" s="5"/>
      <c r="EP750" s="5"/>
      <c r="EQ750" s="5"/>
      <c r="ER750" s="5"/>
      <c r="ES750" s="5"/>
      <c r="ET750" s="5"/>
      <c r="EU750" s="5"/>
      <c r="EV750" s="5"/>
      <c r="EW750" s="5"/>
      <c r="EX750" s="5"/>
      <c r="EY750" s="5"/>
      <c r="EZ750" s="5"/>
      <c r="FA750" s="5"/>
      <c r="FB750" s="5"/>
      <c r="FC750" s="5"/>
      <c r="FD750" s="5"/>
      <c r="FE750" s="5"/>
      <c r="FF750" s="5"/>
      <c r="FG750" s="5"/>
      <c r="FH750" s="5"/>
      <c r="FI750" s="5"/>
      <c r="FJ750" s="5"/>
      <c r="FK750" s="5"/>
      <c r="FL750" s="5"/>
      <c r="FM750" s="5"/>
      <c r="FN750" s="5"/>
      <c r="FO750" s="5"/>
      <c r="FP750" s="5"/>
      <c r="FQ750" s="5"/>
      <c r="FR750" s="5"/>
      <c r="FS750" s="5"/>
      <c r="FT750" s="5"/>
      <c r="FU750" s="5"/>
      <c r="FV750" s="5"/>
      <c r="FW750" s="5"/>
      <c r="FX750" s="5"/>
      <c r="FY750" s="5"/>
      <c r="FZ750" s="5"/>
      <c r="GA750" s="5"/>
      <c r="GB750" s="5"/>
      <c r="GC750" s="5"/>
      <c r="GD750" s="5"/>
      <c r="GE750" s="5"/>
      <c r="GF750" s="5"/>
      <c r="GG750" s="5"/>
      <c r="GH750" s="5"/>
      <c r="GI750" s="5"/>
      <c r="GJ750" s="5"/>
      <c r="GK750" s="5"/>
      <c r="GL750" s="5"/>
      <c r="GM750" s="5"/>
    </row>
    <row r="751" s="37" customFormat="1" ht="25" customHeight="1" spans="1:195">
      <c r="A751" s="44" t="s">
        <v>1958</v>
      </c>
      <c r="B751" s="44" t="s">
        <v>427</v>
      </c>
      <c r="C751" s="44" t="s">
        <v>428</v>
      </c>
      <c r="D751" s="44" t="s">
        <v>2849</v>
      </c>
      <c r="E751" s="44" t="s">
        <v>894</v>
      </c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  <c r="DE751" s="5"/>
      <c r="DF751" s="5"/>
      <c r="DG751" s="5"/>
      <c r="DH751" s="5"/>
      <c r="DI751" s="5"/>
      <c r="DJ751" s="5"/>
      <c r="DK751" s="5"/>
      <c r="DL751" s="5"/>
      <c r="DM751" s="5"/>
      <c r="DN751" s="5"/>
      <c r="DO751" s="5"/>
      <c r="DP751" s="5"/>
      <c r="DQ751" s="5"/>
      <c r="DR751" s="5"/>
      <c r="DS751" s="5"/>
      <c r="DT751" s="5"/>
      <c r="DU751" s="5"/>
      <c r="DV751" s="5"/>
      <c r="DW751" s="5"/>
      <c r="DX751" s="5"/>
      <c r="DY751" s="5"/>
      <c r="DZ751" s="5"/>
      <c r="EA751" s="5"/>
      <c r="EB751" s="5"/>
      <c r="EC751" s="5"/>
      <c r="ED751" s="5"/>
      <c r="EE751" s="5"/>
      <c r="EF751" s="5"/>
      <c r="EG751" s="5"/>
      <c r="EH751" s="5"/>
      <c r="EI751" s="5"/>
      <c r="EJ751" s="5"/>
      <c r="EK751" s="5"/>
      <c r="EL751" s="5"/>
      <c r="EM751" s="5"/>
      <c r="EN751" s="5"/>
      <c r="EO751" s="5"/>
      <c r="EP751" s="5"/>
      <c r="EQ751" s="5"/>
      <c r="ER751" s="5"/>
      <c r="ES751" s="5"/>
      <c r="ET751" s="5"/>
      <c r="EU751" s="5"/>
      <c r="EV751" s="5"/>
      <c r="EW751" s="5"/>
      <c r="EX751" s="5"/>
      <c r="EY751" s="5"/>
      <c r="EZ751" s="5"/>
      <c r="FA751" s="5"/>
      <c r="FB751" s="5"/>
      <c r="FC751" s="5"/>
      <c r="FD751" s="5"/>
      <c r="FE751" s="5"/>
      <c r="FF751" s="5"/>
      <c r="FG751" s="5"/>
      <c r="FH751" s="5"/>
      <c r="FI751" s="5"/>
      <c r="FJ751" s="5"/>
      <c r="FK751" s="5"/>
      <c r="FL751" s="5"/>
      <c r="FM751" s="5"/>
      <c r="FN751" s="5"/>
      <c r="FO751" s="5"/>
      <c r="FP751" s="5"/>
      <c r="FQ751" s="5"/>
      <c r="FR751" s="5"/>
      <c r="FS751" s="5"/>
      <c r="FT751" s="5"/>
      <c r="FU751" s="5"/>
      <c r="FV751" s="5"/>
      <c r="FW751" s="5"/>
      <c r="FX751" s="5"/>
      <c r="FY751" s="5"/>
      <c r="FZ751" s="5"/>
      <c r="GA751" s="5"/>
      <c r="GB751" s="5"/>
      <c r="GC751" s="5"/>
      <c r="GD751" s="5"/>
      <c r="GE751" s="5"/>
      <c r="GF751" s="5"/>
      <c r="GG751" s="5"/>
      <c r="GH751" s="5"/>
      <c r="GI751" s="5"/>
      <c r="GJ751" s="5"/>
      <c r="GK751" s="5"/>
      <c r="GL751" s="5"/>
      <c r="GM751" s="5"/>
    </row>
    <row r="752" s="37" customFormat="1" ht="25" customHeight="1" spans="1:195">
      <c r="A752" s="44" t="s">
        <v>1960</v>
      </c>
      <c r="B752" s="44" t="s">
        <v>427</v>
      </c>
      <c r="C752" s="44" t="s">
        <v>428</v>
      </c>
      <c r="D752" s="44" t="s">
        <v>2850</v>
      </c>
      <c r="E752" s="44" t="s">
        <v>894</v>
      </c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  <c r="DE752" s="5"/>
      <c r="DF752" s="5"/>
      <c r="DG752" s="5"/>
      <c r="DH752" s="5"/>
      <c r="DI752" s="5"/>
      <c r="DJ752" s="5"/>
      <c r="DK752" s="5"/>
      <c r="DL752" s="5"/>
      <c r="DM752" s="5"/>
      <c r="DN752" s="5"/>
      <c r="DO752" s="5"/>
      <c r="DP752" s="5"/>
      <c r="DQ752" s="5"/>
      <c r="DR752" s="5"/>
      <c r="DS752" s="5"/>
      <c r="DT752" s="5"/>
      <c r="DU752" s="5"/>
      <c r="DV752" s="5"/>
      <c r="DW752" s="5"/>
      <c r="DX752" s="5"/>
      <c r="DY752" s="5"/>
      <c r="DZ752" s="5"/>
      <c r="EA752" s="5"/>
      <c r="EB752" s="5"/>
      <c r="EC752" s="5"/>
      <c r="ED752" s="5"/>
      <c r="EE752" s="5"/>
      <c r="EF752" s="5"/>
      <c r="EG752" s="5"/>
      <c r="EH752" s="5"/>
      <c r="EI752" s="5"/>
      <c r="EJ752" s="5"/>
      <c r="EK752" s="5"/>
      <c r="EL752" s="5"/>
      <c r="EM752" s="5"/>
      <c r="EN752" s="5"/>
      <c r="EO752" s="5"/>
      <c r="EP752" s="5"/>
      <c r="EQ752" s="5"/>
      <c r="ER752" s="5"/>
      <c r="ES752" s="5"/>
      <c r="ET752" s="5"/>
      <c r="EU752" s="5"/>
      <c r="EV752" s="5"/>
      <c r="EW752" s="5"/>
      <c r="EX752" s="5"/>
      <c r="EY752" s="5"/>
      <c r="EZ752" s="5"/>
      <c r="FA752" s="5"/>
      <c r="FB752" s="5"/>
      <c r="FC752" s="5"/>
      <c r="FD752" s="5"/>
      <c r="FE752" s="5"/>
      <c r="FF752" s="5"/>
      <c r="FG752" s="5"/>
      <c r="FH752" s="5"/>
      <c r="FI752" s="5"/>
      <c r="FJ752" s="5"/>
      <c r="FK752" s="5"/>
      <c r="FL752" s="5"/>
      <c r="FM752" s="5"/>
      <c r="FN752" s="5"/>
      <c r="FO752" s="5"/>
      <c r="FP752" s="5"/>
      <c r="FQ752" s="5"/>
      <c r="FR752" s="5"/>
      <c r="FS752" s="5"/>
      <c r="FT752" s="5"/>
      <c r="FU752" s="5"/>
      <c r="FV752" s="5"/>
      <c r="FW752" s="5"/>
      <c r="FX752" s="5"/>
      <c r="FY752" s="5"/>
      <c r="FZ752" s="5"/>
      <c r="GA752" s="5"/>
      <c r="GB752" s="5"/>
      <c r="GC752" s="5"/>
      <c r="GD752" s="5"/>
      <c r="GE752" s="5"/>
      <c r="GF752" s="5"/>
      <c r="GG752" s="5"/>
      <c r="GH752" s="5"/>
      <c r="GI752" s="5"/>
      <c r="GJ752" s="5"/>
      <c r="GK752" s="5"/>
      <c r="GL752" s="5"/>
      <c r="GM752" s="5"/>
    </row>
    <row r="753" s="37" customFormat="1" ht="25" customHeight="1" spans="1:195">
      <c r="A753" s="44" t="s">
        <v>1962</v>
      </c>
      <c r="B753" s="44" t="s">
        <v>427</v>
      </c>
      <c r="C753" s="44" t="s">
        <v>428</v>
      </c>
      <c r="D753" s="44" t="s">
        <v>2851</v>
      </c>
      <c r="E753" s="44" t="s">
        <v>894</v>
      </c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  <c r="DE753" s="5"/>
      <c r="DF753" s="5"/>
      <c r="DG753" s="5"/>
      <c r="DH753" s="5"/>
      <c r="DI753" s="5"/>
      <c r="DJ753" s="5"/>
      <c r="DK753" s="5"/>
      <c r="DL753" s="5"/>
      <c r="DM753" s="5"/>
      <c r="DN753" s="5"/>
      <c r="DO753" s="5"/>
      <c r="DP753" s="5"/>
      <c r="DQ753" s="5"/>
      <c r="DR753" s="5"/>
      <c r="DS753" s="5"/>
      <c r="DT753" s="5"/>
      <c r="DU753" s="5"/>
      <c r="DV753" s="5"/>
      <c r="DW753" s="5"/>
      <c r="DX753" s="5"/>
      <c r="DY753" s="5"/>
      <c r="DZ753" s="5"/>
      <c r="EA753" s="5"/>
      <c r="EB753" s="5"/>
      <c r="EC753" s="5"/>
      <c r="ED753" s="5"/>
      <c r="EE753" s="5"/>
      <c r="EF753" s="5"/>
      <c r="EG753" s="5"/>
      <c r="EH753" s="5"/>
      <c r="EI753" s="5"/>
      <c r="EJ753" s="5"/>
      <c r="EK753" s="5"/>
      <c r="EL753" s="5"/>
      <c r="EM753" s="5"/>
      <c r="EN753" s="5"/>
      <c r="EO753" s="5"/>
      <c r="EP753" s="5"/>
      <c r="EQ753" s="5"/>
      <c r="ER753" s="5"/>
      <c r="ES753" s="5"/>
      <c r="ET753" s="5"/>
      <c r="EU753" s="5"/>
      <c r="EV753" s="5"/>
      <c r="EW753" s="5"/>
      <c r="EX753" s="5"/>
      <c r="EY753" s="5"/>
      <c r="EZ753" s="5"/>
      <c r="FA753" s="5"/>
      <c r="FB753" s="5"/>
      <c r="FC753" s="5"/>
      <c r="FD753" s="5"/>
      <c r="FE753" s="5"/>
      <c r="FF753" s="5"/>
      <c r="FG753" s="5"/>
      <c r="FH753" s="5"/>
      <c r="FI753" s="5"/>
      <c r="FJ753" s="5"/>
      <c r="FK753" s="5"/>
      <c r="FL753" s="5"/>
      <c r="FM753" s="5"/>
      <c r="FN753" s="5"/>
      <c r="FO753" s="5"/>
      <c r="FP753" s="5"/>
      <c r="FQ753" s="5"/>
      <c r="FR753" s="5"/>
      <c r="FS753" s="5"/>
      <c r="FT753" s="5"/>
      <c r="FU753" s="5"/>
      <c r="FV753" s="5"/>
      <c r="FW753" s="5"/>
      <c r="FX753" s="5"/>
      <c r="FY753" s="5"/>
      <c r="FZ753" s="5"/>
      <c r="GA753" s="5"/>
      <c r="GB753" s="5"/>
      <c r="GC753" s="5"/>
      <c r="GD753" s="5"/>
      <c r="GE753" s="5"/>
      <c r="GF753" s="5"/>
      <c r="GG753" s="5"/>
      <c r="GH753" s="5"/>
      <c r="GI753" s="5"/>
      <c r="GJ753" s="5"/>
      <c r="GK753" s="5"/>
      <c r="GL753" s="5"/>
      <c r="GM753" s="5"/>
    </row>
    <row r="754" s="37" customFormat="1" ht="25" customHeight="1" spans="1:195">
      <c r="A754" s="44" t="s">
        <v>1964</v>
      </c>
      <c r="B754" s="44" t="s">
        <v>427</v>
      </c>
      <c r="C754" s="44" t="s">
        <v>428</v>
      </c>
      <c r="D754" s="44" t="s">
        <v>2852</v>
      </c>
      <c r="E754" s="44" t="s">
        <v>894</v>
      </c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  <c r="DE754" s="5"/>
      <c r="DF754" s="5"/>
      <c r="DG754" s="5"/>
      <c r="DH754" s="5"/>
      <c r="DI754" s="5"/>
      <c r="DJ754" s="5"/>
      <c r="DK754" s="5"/>
      <c r="DL754" s="5"/>
      <c r="DM754" s="5"/>
      <c r="DN754" s="5"/>
      <c r="DO754" s="5"/>
      <c r="DP754" s="5"/>
      <c r="DQ754" s="5"/>
      <c r="DR754" s="5"/>
      <c r="DS754" s="5"/>
      <c r="DT754" s="5"/>
      <c r="DU754" s="5"/>
      <c r="DV754" s="5"/>
      <c r="DW754" s="5"/>
      <c r="DX754" s="5"/>
      <c r="DY754" s="5"/>
      <c r="DZ754" s="5"/>
      <c r="EA754" s="5"/>
      <c r="EB754" s="5"/>
      <c r="EC754" s="5"/>
      <c r="ED754" s="5"/>
      <c r="EE754" s="5"/>
      <c r="EF754" s="5"/>
      <c r="EG754" s="5"/>
      <c r="EH754" s="5"/>
      <c r="EI754" s="5"/>
      <c r="EJ754" s="5"/>
      <c r="EK754" s="5"/>
      <c r="EL754" s="5"/>
      <c r="EM754" s="5"/>
      <c r="EN754" s="5"/>
      <c r="EO754" s="5"/>
      <c r="EP754" s="5"/>
      <c r="EQ754" s="5"/>
      <c r="ER754" s="5"/>
      <c r="ES754" s="5"/>
      <c r="ET754" s="5"/>
      <c r="EU754" s="5"/>
      <c r="EV754" s="5"/>
      <c r="EW754" s="5"/>
      <c r="EX754" s="5"/>
      <c r="EY754" s="5"/>
      <c r="EZ754" s="5"/>
      <c r="FA754" s="5"/>
      <c r="FB754" s="5"/>
      <c r="FC754" s="5"/>
      <c r="FD754" s="5"/>
      <c r="FE754" s="5"/>
      <c r="FF754" s="5"/>
      <c r="FG754" s="5"/>
      <c r="FH754" s="5"/>
      <c r="FI754" s="5"/>
      <c r="FJ754" s="5"/>
      <c r="FK754" s="5"/>
      <c r="FL754" s="5"/>
      <c r="FM754" s="5"/>
      <c r="FN754" s="5"/>
      <c r="FO754" s="5"/>
      <c r="FP754" s="5"/>
      <c r="FQ754" s="5"/>
      <c r="FR754" s="5"/>
      <c r="FS754" s="5"/>
      <c r="FT754" s="5"/>
      <c r="FU754" s="5"/>
      <c r="FV754" s="5"/>
      <c r="FW754" s="5"/>
      <c r="FX754" s="5"/>
      <c r="FY754" s="5"/>
      <c r="FZ754" s="5"/>
      <c r="GA754" s="5"/>
      <c r="GB754" s="5"/>
      <c r="GC754" s="5"/>
      <c r="GD754" s="5"/>
      <c r="GE754" s="5"/>
      <c r="GF754" s="5"/>
      <c r="GG754" s="5"/>
      <c r="GH754" s="5"/>
      <c r="GI754" s="5"/>
      <c r="GJ754" s="5"/>
      <c r="GK754" s="5"/>
      <c r="GL754" s="5"/>
      <c r="GM754" s="5"/>
    </row>
    <row r="755" s="37" customFormat="1" ht="25" customHeight="1" spans="1:195">
      <c r="A755" s="44" t="s">
        <v>1965</v>
      </c>
      <c r="B755" s="44" t="s">
        <v>427</v>
      </c>
      <c r="C755" s="48" t="s">
        <v>439</v>
      </c>
      <c r="D755" s="44" t="s">
        <v>2853</v>
      </c>
      <c r="E755" s="44" t="s">
        <v>894</v>
      </c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  <c r="DE755" s="5"/>
      <c r="DF755" s="5"/>
      <c r="DG755" s="5"/>
      <c r="DH755" s="5"/>
      <c r="DI755" s="5"/>
      <c r="DJ755" s="5"/>
      <c r="DK755" s="5"/>
      <c r="DL755" s="5"/>
      <c r="DM755" s="5"/>
      <c r="DN755" s="5"/>
      <c r="DO755" s="5"/>
      <c r="DP755" s="5"/>
      <c r="DQ755" s="5"/>
      <c r="DR755" s="5"/>
      <c r="DS755" s="5"/>
      <c r="DT755" s="5"/>
      <c r="DU755" s="5"/>
      <c r="DV755" s="5"/>
      <c r="DW755" s="5"/>
      <c r="DX755" s="5"/>
      <c r="DY755" s="5"/>
      <c r="DZ755" s="5"/>
      <c r="EA755" s="5"/>
      <c r="EB755" s="5"/>
      <c r="EC755" s="5"/>
      <c r="ED755" s="5"/>
      <c r="EE755" s="5"/>
      <c r="EF755" s="5"/>
      <c r="EG755" s="5"/>
      <c r="EH755" s="5"/>
      <c r="EI755" s="5"/>
      <c r="EJ755" s="5"/>
      <c r="EK755" s="5"/>
      <c r="EL755" s="5"/>
      <c r="EM755" s="5"/>
      <c r="EN755" s="5"/>
      <c r="EO755" s="5"/>
      <c r="EP755" s="5"/>
      <c r="EQ755" s="5"/>
      <c r="ER755" s="5"/>
      <c r="ES755" s="5"/>
      <c r="ET755" s="5"/>
      <c r="EU755" s="5"/>
      <c r="EV755" s="5"/>
      <c r="EW755" s="5"/>
      <c r="EX755" s="5"/>
      <c r="EY755" s="5"/>
      <c r="EZ755" s="5"/>
      <c r="FA755" s="5"/>
      <c r="FB755" s="5"/>
      <c r="FC755" s="5"/>
      <c r="FD755" s="5"/>
      <c r="FE755" s="5"/>
      <c r="FF755" s="5"/>
      <c r="FG755" s="5"/>
      <c r="FH755" s="5"/>
      <c r="FI755" s="5"/>
      <c r="FJ755" s="5"/>
      <c r="FK755" s="5"/>
      <c r="FL755" s="5"/>
      <c r="FM755" s="5"/>
      <c r="FN755" s="5"/>
      <c r="FO755" s="5"/>
      <c r="FP755" s="5"/>
      <c r="FQ755" s="5"/>
      <c r="FR755" s="5"/>
      <c r="FS755" s="5"/>
      <c r="FT755" s="5"/>
      <c r="FU755" s="5"/>
      <c r="FV755" s="5"/>
      <c r="FW755" s="5"/>
      <c r="FX755" s="5"/>
      <c r="FY755" s="5"/>
      <c r="FZ755" s="5"/>
      <c r="GA755" s="5"/>
      <c r="GB755" s="5"/>
      <c r="GC755" s="5"/>
      <c r="GD755" s="5"/>
      <c r="GE755" s="5"/>
      <c r="GF755" s="5"/>
      <c r="GG755" s="5"/>
      <c r="GH755" s="5"/>
      <c r="GI755" s="5"/>
      <c r="GJ755" s="5"/>
      <c r="GK755" s="5"/>
      <c r="GL755" s="5"/>
      <c r="GM755" s="5"/>
    </row>
    <row r="756" s="37" customFormat="1" ht="25" customHeight="1" spans="1:195">
      <c r="A756" s="44" t="s">
        <v>1967</v>
      </c>
      <c r="B756" s="44" t="s">
        <v>427</v>
      </c>
      <c r="C756" s="48" t="s">
        <v>439</v>
      </c>
      <c r="D756" s="44" t="s">
        <v>2854</v>
      </c>
      <c r="E756" s="44" t="s">
        <v>894</v>
      </c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  <c r="DE756" s="5"/>
      <c r="DF756" s="5"/>
      <c r="DG756" s="5"/>
      <c r="DH756" s="5"/>
      <c r="DI756" s="5"/>
      <c r="DJ756" s="5"/>
      <c r="DK756" s="5"/>
      <c r="DL756" s="5"/>
      <c r="DM756" s="5"/>
      <c r="DN756" s="5"/>
      <c r="DO756" s="5"/>
      <c r="DP756" s="5"/>
      <c r="DQ756" s="5"/>
      <c r="DR756" s="5"/>
      <c r="DS756" s="5"/>
      <c r="DT756" s="5"/>
      <c r="DU756" s="5"/>
      <c r="DV756" s="5"/>
      <c r="DW756" s="5"/>
      <c r="DX756" s="5"/>
      <c r="DY756" s="5"/>
      <c r="DZ756" s="5"/>
      <c r="EA756" s="5"/>
      <c r="EB756" s="5"/>
      <c r="EC756" s="5"/>
      <c r="ED756" s="5"/>
      <c r="EE756" s="5"/>
      <c r="EF756" s="5"/>
      <c r="EG756" s="5"/>
      <c r="EH756" s="5"/>
      <c r="EI756" s="5"/>
      <c r="EJ756" s="5"/>
      <c r="EK756" s="5"/>
      <c r="EL756" s="5"/>
      <c r="EM756" s="5"/>
      <c r="EN756" s="5"/>
      <c r="EO756" s="5"/>
      <c r="EP756" s="5"/>
      <c r="EQ756" s="5"/>
      <c r="ER756" s="5"/>
      <c r="ES756" s="5"/>
      <c r="ET756" s="5"/>
      <c r="EU756" s="5"/>
      <c r="EV756" s="5"/>
      <c r="EW756" s="5"/>
      <c r="EX756" s="5"/>
      <c r="EY756" s="5"/>
      <c r="EZ756" s="5"/>
      <c r="FA756" s="5"/>
      <c r="FB756" s="5"/>
      <c r="FC756" s="5"/>
      <c r="FD756" s="5"/>
      <c r="FE756" s="5"/>
      <c r="FF756" s="5"/>
      <c r="FG756" s="5"/>
      <c r="FH756" s="5"/>
      <c r="FI756" s="5"/>
      <c r="FJ756" s="5"/>
      <c r="FK756" s="5"/>
      <c r="FL756" s="5"/>
      <c r="FM756" s="5"/>
      <c r="FN756" s="5"/>
      <c r="FO756" s="5"/>
      <c r="FP756" s="5"/>
      <c r="FQ756" s="5"/>
      <c r="FR756" s="5"/>
      <c r="FS756" s="5"/>
      <c r="FT756" s="5"/>
      <c r="FU756" s="5"/>
      <c r="FV756" s="5"/>
      <c r="FW756" s="5"/>
      <c r="FX756" s="5"/>
      <c r="FY756" s="5"/>
      <c r="FZ756" s="5"/>
      <c r="GA756" s="5"/>
      <c r="GB756" s="5"/>
      <c r="GC756" s="5"/>
      <c r="GD756" s="5"/>
      <c r="GE756" s="5"/>
      <c r="GF756" s="5"/>
      <c r="GG756" s="5"/>
      <c r="GH756" s="5"/>
      <c r="GI756" s="5"/>
      <c r="GJ756" s="5"/>
      <c r="GK756" s="5"/>
      <c r="GL756" s="5"/>
      <c r="GM756" s="5"/>
    </row>
    <row r="757" s="37" customFormat="1" ht="25" customHeight="1" spans="1:195">
      <c r="A757" s="44" t="s">
        <v>1969</v>
      </c>
      <c r="B757" s="44" t="s">
        <v>427</v>
      </c>
      <c r="C757" s="48" t="s">
        <v>439</v>
      </c>
      <c r="D757" s="44" t="s">
        <v>2855</v>
      </c>
      <c r="E757" s="44" t="s">
        <v>894</v>
      </c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  <c r="DE757" s="5"/>
      <c r="DF757" s="5"/>
      <c r="DG757" s="5"/>
      <c r="DH757" s="5"/>
      <c r="DI757" s="5"/>
      <c r="DJ757" s="5"/>
      <c r="DK757" s="5"/>
      <c r="DL757" s="5"/>
      <c r="DM757" s="5"/>
      <c r="DN757" s="5"/>
      <c r="DO757" s="5"/>
      <c r="DP757" s="5"/>
      <c r="DQ757" s="5"/>
      <c r="DR757" s="5"/>
      <c r="DS757" s="5"/>
      <c r="DT757" s="5"/>
      <c r="DU757" s="5"/>
      <c r="DV757" s="5"/>
      <c r="DW757" s="5"/>
      <c r="DX757" s="5"/>
      <c r="DY757" s="5"/>
      <c r="DZ757" s="5"/>
      <c r="EA757" s="5"/>
      <c r="EB757" s="5"/>
      <c r="EC757" s="5"/>
      <c r="ED757" s="5"/>
      <c r="EE757" s="5"/>
      <c r="EF757" s="5"/>
      <c r="EG757" s="5"/>
      <c r="EH757" s="5"/>
      <c r="EI757" s="5"/>
      <c r="EJ757" s="5"/>
      <c r="EK757" s="5"/>
      <c r="EL757" s="5"/>
      <c r="EM757" s="5"/>
      <c r="EN757" s="5"/>
      <c r="EO757" s="5"/>
      <c r="EP757" s="5"/>
      <c r="EQ757" s="5"/>
      <c r="ER757" s="5"/>
      <c r="ES757" s="5"/>
      <c r="ET757" s="5"/>
      <c r="EU757" s="5"/>
      <c r="EV757" s="5"/>
      <c r="EW757" s="5"/>
      <c r="EX757" s="5"/>
      <c r="EY757" s="5"/>
      <c r="EZ757" s="5"/>
      <c r="FA757" s="5"/>
      <c r="FB757" s="5"/>
      <c r="FC757" s="5"/>
      <c r="FD757" s="5"/>
      <c r="FE757" s="5"/>
      <c r="FF757" s="5"/>
      <c r="FG757" s="5"/>
      <c r="FH757" s="5"/>
      <c r="FI757" s="5"/>
      <c r="FJ757" s="5"/>
      <c r="FK757" s="5"/>
      <c r="FL757" s="5"/>
      <c r="FM757" s="5"/>
      <c r="FN757" s="5"/>
      <c r="FO757" s="5"/>
      <c r="FP757" s="5"/>
      <c r="FQ757" s="5"/>
      <c r="FR757" s="5"/>
      <c r="FS757" s="5"/>
      <c r="FT757" s="5"/>
      <c r="FU757" s="5"/>
      <c r="FV757" s="5"/>
      <c r="FW757" s="5"/>
      <c r="FX757" s="5"/>
      <c r="FY757" s="5"/>
      <c r="FZ757" s="5"/>
      <c r="GA757" s="5"/>
      <c r="GB757" s="5"/>
      <c r="GC757" s="5"/>
      <c r="GD757" s="5"/>
      <c r="GE757" s="5"/>
      <c r="GF757" s="5"/>
      <c r="GG757" s="5"/>
      <c r="GH757" s="5"/>
      <c r="GI757" s="5"/>
      <c r="GJ757" s="5"/>
      <c r="GK757" s="5"/>
      <c r="GL757" s="5"/>
      <c r="GM757" s="5"/>
    </row>
    <row r="758" s="37" customFormat="1" ht="25" customHeight="1" spans="1:195">
      <c r="A758" s="44" t="s">
        <v>1971</v>
      </c>
      <c r="B758" s="44" t="s">
        <v>427</v>
      </c>
      <c r="C758" s="48" t="s">
        <v>439</v>
      </c>
      <c r="D758" s="44" t="s">
        <v>2856</v>
      </c>
      <c r="E758" s="44" t="s">
        <v>894</v>
      </c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  <c r="DE758" s="5"/>
      <c r="DF758" s="5"/>
      <c r="DG758" s="5"/>
      <c r="DH758" s="5"/>
      <c r="DI758" s="5"/>
      <c r="DJ758" s="5"/>
      <c r="DK758" s="5"/>
      <c r="DL758" s="5"/>
      <c r="DM758" s="5"/>
      <c r="DN758" s="5"/>
      <c r="DO758" s="5"/>
      <c r="DP758" s="5"/>
      <c r="DQ758" s="5"/>
      <c r="DR758" s="5"/>
      <c r="DS758" s="5"/>
      <c r="DT758" s="5"/>
      <c r="DU758" s="5"/>
      <c r="DV758" s="5"/>
      <c r="DW758" s="5"/>
      <c r="DX758" s="5"/>
      <c r="DY758" s="5"/>
      <c r="DZ758" s="5"/>
      <c r="EA758" s="5"/>
      <c r="EB758" s="5"/>
      <c r="EC758" s="5"/>
      <c r="ED758" s="5"/>
      <c r="EE758" s="5"/>
      <c r="EF758" s="5"/>
      <c r="EG758" s="5"/>
      <c r="EH758" s="5"/>
      <c r="EI758" s="5"/>
      <c r="EJ758" s="5"/>
      <c r="EK758" s="5"/>
      <c r="EL758" s="5"/>
      <c r="EM758" s="5"/>
      <c r="EN758" s="5"/>
      <c r="EO758" s="5"/>
      <c r="EP758" s="5"/>
      <c r="EQ758" s="5"/>
      <c r="ER758" s="5"/>
      <c r="ES758" s="5"/>
      <c r="ET758" s="5"/>
      <c r="EU758" s="5"/>
      <c r="EV758" s="5"/>
      <c r="EW758" s="5"/>
      <c r="EX758" s="5"/>
      <c r="EY758" s="5"/>
      <c r="EZ758" s="5"/>
      <c r="FA758" s="5"/>
      <c r="FB758" s="5"/>
      <c r="FC758" s="5"/>
      <c r="FD758" s="5"/>
      <c r="FE758" s="5"/>
      <c r="FF758" s="5"/>
      <c r="FG758" s="5"/>
      <c r="FH758" s="5"/>
      <c r="FI758" s="5"/>
      <c r="FJ758" s="5"/>
      <c r="FK758" s="5"/>
      <c r="FL758" s="5"/>
      <c r="FM758" s="5"/>
      <c r="FN758" s="5"/>
      <c r="FO758" s="5"/>
      <c r="FP758" s="5"/>
      <c r="FQ758" s="5"/>
      <c r="FR758" s="5"/>
      <c r="FS758" s="5"/>
      <c r="FT758" s="5"/>
      <c r="FU758" s="5"/>
      <c r="FV758" s="5"/>
      <c r="FW758" s="5"/>
      <c r="FX758" s="5"/>
      <c r="FY758" s="5"/>
      <c r="FZ758" s="5"/>
      <c r="GA758" s="5"/>
      <c r="GB758" s="5"/>
      <c r="GC758" s="5"/>
      <c r="GD758" s="5"/>
      <c r="GE758" s="5"/>
      <c r="GF758" s="5"/>
      <c r="GG758" s="5"/>
      <c r="GH758" s="5"/>
      <c r="GI758" s="5"/>
      <c r="GJ758" s="5"/>
      <c r="GK758" s="5"/>
      <c r="GL758" s="5"/>
      <c r="GM758" s="5"/>
    </row>
    <row r="759" s="37" customFormat="1" ht="25" customHeight="1" spans="1:195">
      <c r="A759" s="44" t="s">
        <v>1973</v>
      </c>
      <c r="B759" s="44" t="s">
        <v>427</v>
      </c>
      <c r="C759" s="48" t="s">
        <v>439</v>
      </c>
      <c r="D759" s="44" t="s">
        <v>2857</v>
      </c>
      <c r="E759" s="44" t="s">
        <v>894</v>
      </c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  <c r="DE759" s="5"/>
      <c r="DF759" s="5"/>
      <c r="DG759" s="5"/>
      <c r="DH759" s="5"/>
      <c r="DI759" s="5"/>
      <c r="DJ759" s="5"/>
      <c r="DK759" s="5"/>
      <c r="DL759" s="5"/>
      <c r="DM759" s="5"/>
      <c r="DN759" s="5"/>
      <c r="DO759" s="5"/>
      <c r="DP759" s="5"/>
      <c r="DQ759" s="5"/>
      <c r="DR759" s="5"/>
      <c r="DS759" s="5"/>
      <c r="DT759" s="5"/>
      <c r="DU759" s="5"/>
      <c r="DV759" s="5"/>
      <c r="DW759" s="5"/>
      <c r="DX759" s="5"/>
      <c r="DY759" s="5"/>
      <c r="DZ759" s="5"/>
      <c r="EA759" s="5"/>
      <c r="EB759" s="5"/>
      <c r="EC759" s="5"/>
      <c r="ED759" s="5"/>
      <c r="EE759" s="5"/>
      <c r="EF759" s="5"/>
      <c r="EG759" s="5"/>
      <c r="EH759" s="5"/>
      <c r="EI759" s="5"/>
      <c r="EJ759" s="5"/>
      <c r="EK759" s="5"/>
      <c r="EL759" s="5"/>
      <c r="EM759" s="5"/>
      <c r="EN759" s="5"/>
      <c r="EO759" s="5"/>
      <c r="EP759" s="5"/>
      <c r="EQ759" s="5"/>
      <c r="ER759" s="5"/>
      <c r="ES759" s="5"/>
      <c r="ET759" s="5"/>
      <c r="EU759" s="5"/>
      <c r="EV759" s="5"/>
      <c r="EW759" s="5"/>
      <c r="EX759" s="5"/>
      <c r="EY759" s="5"/>
      <c r="EZ759" s="5"/>
      <c r="FA759" s="5"/>
      <c r="FB759" s="5"/>
      <c r="FC759" s="5"/>
      <c r="FD759" s="5"/>
      <c r="FE759" s="5"/>
      <c r="FF759" s="5"/>
      <c r="FG759" s="5"/>
      <c r="FH759" s="5"/>
      <c r="FI759" s="5"/>
      <c r="FJ759" s="5"/>
      <c r="FK759" s="5"/>
      <c r="FL759" s="5"/>
      <c r="FM759" s="5"/>
      <c r="FN759" s="5"/>
      <c r="FO759" s="5"/>
      <c r="FP759" s="5"/>
      <c r="FQ759" s="5"/>
      <c r="FR759" s="5"/>
      <c r="FS759" s="5"/>
      <c r="FT759" s="5"/>
      <c r="FU759" s="5"/>
      <c r="FV759" s="5"/>
      <c r="FW759" s="5"/>
      <c r="FX759" s="5"/>
      <c r="FY759" s="5"/>
      <c r="FZ759" s="5"/>
      <c r="GA759" s="5"/>
      <c r="GB759" s="5"/>
      <c r="GC759" s="5"/>
      <c r="GD759" s="5"/>
      <c r="GE759" s="5"/>
      <c r="GF759" s="5"/>
      <c r="GG759" s="5"/>
      <c r="GH759" s="5"/>
      <c r="GI759" s="5"/>
      <c r="GJ759" s="5"/>
      <c r="GK759" s="5"/>
      <c r="GL759" s="5"/>
      <c r="GM759" s="5"/>
    </row>
    <row r="760" s="37" customFormat="1" ht="25" customHeight="1" spans="1:195">
      <c r="A760" s="44" t="s">
        <v>1975</v>
      </c>
      <c r="B760" s="44" t="s">
        <v>427</v>
      </c>
      <c r="C760" s="48" t="s">
        <v>439</v>
      </c>
      <c r="D760" s="44" t="s">
        <v>2858</v>
      </c>
      <c r="E760" s="44" t="s">
        <v>894</v>
      </c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  <c r="DE760" s="5"/>
      <c r="DF760" s="5"/>
      <c r="DG760" s="5"/>
      <c r="DH760" s="5"/>
      <c r="DI760" s="5"/>
      <c r="DJ760" s="5"/>
      <c r="DK760" s="5"/>
      <c r="DL760" s="5"/>
      <c r="DM760" s="5"/>
      <c r="DN760" s="5"/>
      <c r="DO760" s="5"/>
      <c r="DP760" s="5"/>
      <c r="DQ760" s="5"/>
      <c r="DR760" s="5"/>
      <c r="DS760" s="5"/>
      <c r="DT760" s="5"/>
      <c r="DU760" s="5"/>
      <c r="DV760" s="5"/>
      <c r="DW760" s="5"/>
      <c r="DX760" s="5"/>
      <c r="DY760" s="5"/>
      <c r="DZ760" s="5"/>
      <c r="EA760" s="5"/>
      <c r="EB760" s="5"/>
      <c r="EC760" s="5"/>
      <c r="ED760" s="5"/>
      <c r="EE760" s="5"/>
      <c r="EF760" s="5"/>
      <c r="EG760" s="5"/>
      <c r="EH760" s="5"/>
      <c r="EI760" s="5"/>
      <c r="EJ760" s="5"/>
      <c r="EK760" s="5"/>
      <c r="EL760" s="5"/>
      <c r="EM760" s="5"/>
      <c r="EN760" s="5"/>
      <c r="EO760" s="5"/>
      <c r="EP760" s="5"/>
      <c r="EQ760" s="5"/>
      <c r="ER760" s="5"/>
      <c r="ES760" s="5"/>
      <c r="ET760" s="5"/>
      <c r="EU760" s="5"/>
      <c r="EV760" s="5"/>
      <c r="EW760" s="5"/>
      <c r="EX760" s="5"/>
      <c r="EY760" s="5"/>
      <c r="EZ760" s="5"/>
      <c r="FA760" s="5"/>
      <c r="FB760" s="5"/>
      <c r="FC760" s="5"/>
      <c r="FD760" s="5"/>
      <c r="FE760" s="5"/>
      <c r="FF760" s="5"/>
      <c r="FG760" s="5"/>
      <c r="FH760" s="5"/>
      <c r="FI760" s="5"/>
      <c r="FJ760" s="5"/>
      <c r="FK760" s="5"/>
      <c r="FL760" s="5"/>
      <c r="FM760" s="5"/>
      <c r="FN760" s="5"/>
      <c r="FO760" s="5"/>
      <c r="FP760" s="5"/>
      <c r="FQ760" s="5"/>
      <c r="FR760" s="5"/>
      <c r="FS760" s="5"/>
      <c r="FT760" s="5"/>
      <c r="FU760" s="5"/>
      <c r="FV760" s="5"/>
      <c r="FW760" s="5"/>
      <c r="FX760" s="5"/>
      <c r="FY760" s="5"/>
      <c r="FZ760" s="5"/>
      <c r="GA760" s="5"/>
      <c r="GB760" s="5"/>
      <c r="GC760" s="5"/>
      <c r="GD760" s="5"/>
      <c r="GE760" s="5"/>
      <c r="GF760" s="5"/>
      <c r="GG760" s="5"/>
      <c r="GH760" s="5"/>
      <c r="GI760" s="5"/>
      <c r="GJ760" s="5"/>
      <c r="GK760" s="5"/>
      <c r="GL760" s="5"/>
      <c r="GM760" s="5"/>
    </row>
    <row r="761" s="37" customFormat="1" ht="25" customHeight="1" spans="1:195">
      <c r="A761" s="44" t="s">
        <v>1977</v>
      </c>
      <c r="B761" s="44" t="s">
        <v>427</v>
      </c>
      <c r="C761" s="48" t="s">
        <v>439</v>
      </c>
      <c r="D761" s="44" t="s">
        <v>2859</v>
      </c>
      <c r="E761" s="44" t="s">
        <v>894</v>
      </c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  <c r="DE761" s="5"/>
      <c r="DF761" s="5"/>
      <c r="DG761" s="5"/>
      <c r="DH761" s="5"/>
      <c r="DI761" s="5"/>
      <c r="DJ761" s="5"/>
      <c r="DK761" s="5"/>
      <c r="DL761" s="5"/>
      <c r="DM761" s="5"/>
      <c r="DN761" s="5"/>
      <c r="DO761" s="5"/>
      <c r="DP761" s="5"/>
      <c r="DQ761" s="5"/>
      <c r="DR761" s="5"/>
      <c r="DS761" s="5"/>
      <c r="DT761" s="5"/>
      <c r="DU761" s="5"/>
      <c r="DV761" s="5"/>
      <c r="DW761" s="5"/>
      <c r="DX761" s="5"/>
      <c r="DY761" s="5"/>
      <c r="DZ761" s="5"/>
      <c r="EA761" s="5"/>
      <c r="EB761" s="5"/>
      <c r="EC761" s="5"/>
      <c r="ED761" s="5"/>
      <c r="EE761" s="5"/>
      <c r="EF761" s="5"/>
      <c r="EG761" s="5"/>
      <c r="EH761" s="5"/>
      <c r="EI761" s="5"/>
      <c r="EJ761" s="5"/>
      <c r="EK761" s="5"/>
      <c r="EL761" s="5"/>
      <c r="EM761" s="5"/>
      <c r="EN761" s="5"/>
      <c r="EO761" s="5"/>
      <c r="EP761" s="5"/>
      <c r="EQ761" s="5"/>
      <c r="ER761" s="5"/>
      <c r="ES761" s="5"/>
      <c r="ET761" s="5"/>
      <c r="EU761" s="5"/>
      <c r="EV761" s="5"/>
      <c r="EW761" s="5"/>
      <c r="EX761" s="5"/>
      <c r="EY761" s="5"/>
      <c r="EZ761" s="5"/>
      <c r="FA761" s="5"/>
      <c r="FB761" s="5"/>
      <c r="FC761" s="5"/>
      <c r="FD761" s="5"/>
      <c r="FE761" s="5"/>
      <c r="FF761" s="5"/>
      <c r="FG761" s="5"/>
      <c r="FH761" s="5"/>
      <c r="FI761" s="5"/>
      <c r="FJ761" s="5"/>
      <c r="FK761" s="5"/>
      <c r="FL761" s="5"/>
      <c r="FM761" s="5"/>
      <c r="FN761" s="5"/>
      <c r="FO761" s="5"/>
      <c r="FP761" s="5"/>
      <c r="FQ761" s="5"/>
      <c r="FR761" s="5"/>
      <c r="FS761" s="5"/>
      <c r="FT761" s="5"/>
      <c r="FU761" s="5"/>
      <c r="FV761" s="5"/>
      <c r="FW761" s="5"/>
      <c r="FX761" s="5"/>
      <c r="FY761" s="5"/>
      <c r="FZ761" s="5"/>
      <c r="GA761" s="5"/>
      <c r="GB761" s="5"/>
      <c r="GC761" s="5"/>
      <c r="GD761" s="5"/>
      <c r="GE761" s="5"/>
      <c r="GF761" s="5"/>
      <c r="GG761" s="5"/>
      <c r="GH761" s="5"/>
      <c r="GI761" s="5"/>
      <c r="GJ761" s="5"/>
      <c r="GK761" s="5"/>
      <c r="GL761" s="5"/>
      <c r="GM761" s="5"/>
    </row>
    <row r="762" s="37" customFormat="1" ht="25" customHeight="1" spans="1:195">
      <c r="A762" s="44" t="s">
        <v>1979</v>
      </c>
      <c r="B762" s="44" t="s">
        <v>427</v>
      </c>
      <c r="C762" s="48" t="s">
        <v>439</v>
      </c>
      <c r="D762" s="44" t="s">
        <v>2860</v>
      </c>
      <c r="E762" s="44" t="s">
        <v>894</v>
      </c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  <c r="DE762" s="5"/>
      <c r="DF762" s="5"/>
      <c r="DG762" s="5"/>
      <c r="DH762" s="5"/>
      <c r="DI762" s="5"/>
      <c r="DJ762" s="5"/>
      <c r="DK762" s="5"/>
      <c r="DL762" s="5"/>
      <c r="DM762" s="5"/>
      <c r="DN762" s="5"/>
      <c r="DO762" s="5"/>
      <c r="DP762" s="5"/>
      <c r="DQ762" s="5"/>
      <c r="DR762" s="5"/>
      <c r="DS762" s="5"/>
      <c r="DT762" s="5"/>
      <c r="DU762" s="5"/>
      <c r="DV762" s="5"/>
      <c r="DW762" s="5"/>
      <c r="DX762" s="5"/>
      <c r="DY762" s="5"/>
      <c r="DZ762" s="5"/>
      <c r="EA762" s="5"/>
      <c r="EB762" s="5"/>
      <c r="EC762" s="5"/>
      <c r="ED762" s="5"/>
      <c r="EE762" s="5"/>
      <c r="EF762" s="5"/>
      <c r="EG762" s="5"/>
      <c r="EH762" s="5"/>
      <c r="EI762" s="5"/>
      <c r="EJ762" s="5"/>
      <c r="EK762" s="5"/>
      <c r="EL762" s="5"/>
      <c r="EM762" s="5"/>
      <c r="EN762" s="5"/>
      <c r="EO762" s="5"/>
      <c r="EP762" s="5"/>
      <c r="EQ762" s="5"/>
      <c r="ER762" s="5"/>
      <c r="ES762" s="5"/>
      <c r="ET762" s="5"/>
      <c r="EU762" s="5"/>
      <c r="EV762" s="5"/>
      <c r="EW762" s="5"/>
      <c r="EX762" s="5"/>
      <c r="EY762" s="5"/>
      <c r="EZ762" s="5"/>
      <c r="FA762" s="5"/>
      <c r="FB762" s="5"/>
      <c r="FC762" s="5"/>
      <c r="FD762" s="5"/>
      <c r="FE762" s="5"/>
      <c r="FF762" s="5"/>
      <c r="FG762" s="5"/>
      <c r="FH762" s="5"/>
      <c r="FI762" s="5"/>
      <c r="FJ762" s="5"/>
      <c r="FK762" s="5"/>
      <c r="FL762" s="5"/>
      <c r="FM762" s="5"/>
      <c r="FN762" s="5"/>
      <c r="FO762" s="5"/>
      <c r="FP762" s="5"/>
      <c r="FQ762" s="5"/>
      <c r="FR762" s="5"/>
      <c r="FS762" s="5"/>
      <c r="FT762" s="5"/>
      <c r="FU762" s="5"/>
      <c r="FV762" s="5"/>
      <c r="FW762" s="5"/>
      <c r="FX762" s="5"/>
      <c r="FY762" s="5"/>
      <c r="FZ762" s="5"/>
      <c r="GA762" s="5"/>
      <c r="GB762" s="5"/>
      <c r="GC762" s="5"/>
      <c r="GD762" s="5"/>
      <c r="GE762" s="5"/>
      <c r="GF762" s="5"/>
      <c r="GG762" s="5"/>
      <c r="GH762" s="5"/>
      <c r="GI762" s="5"/>
      <c r="GJ762" s="5"/>
      <c r="GK762" s="5"/>
      <c r="GL762" s="5"/>
      <c r="GM762" s="5"/>
    </row>
    <row r="763" s="37" customFormat="1" ht="25" customHeight="1" spans="1:195">
      <c r="A763" s="44" t="s">
        <v>1981</v>
      </c>
      <c r="B763" s="44" t="s">
        <v>427</v>
      </c>
      <c r="C763" s="48" t="s">
        <v>439</v>
      </c>
      <c r="D763" s="44" t="s">
        <v>2861</v>
      </c>
      <c r="E763" s="44" t="s">
        <v>894</v>
      </c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  <c r="DE763" s="5"/>
      <c r="DF763" s="5"/>
      <c r="DG763" s="5"/>
      <c r="DH763" s="5"/>
      <c r="DI763" s="5"/>
      <c r="DJ763" s="5"/>
      <c r="DK763" s="5"/>
      <c r="DL763" s="5"/>
      <c r="DM763" s="5"/>
      <c r="DN763" s="5"/>
      <c r="DO763" s="5"/>
      <c r="DP763" s="5"/>
      <c r="DQ763" s="5"/>
      <c r="DR763" s="5"/>
      <c r="DS763" s="5"/>
      <c r="DT763" s="5"/>
      <c r="DU763" s="5"/>
      <c r="DV763" s="5"/>
      <c r="DW763" s="5"/>
      <c r="DX763" s="5"/>
      <c r="DY763" s="5"/>
      <c r="DZ763" s="5"/>
      <c r="EA763" s="5"/>
      <c r="EB763" s="5"/>
      <c r="EC763" s="5"/>
      <c r="ED763" s="5"/>
      <c r="EE763" s="5"/>
      <c r="EF763" s="5"/>
      <c r="EG763" s="5"/>
      <c r="EH763" s="5"/>
      <c r="EI763" s="5"/>
      <c r="EJ763" s="5"/>
      <c r="EK763" s="5"/>
      <c r="EL763" s="5"/>
      <c r="EM763" s="5"/>
      <c r="EN763" s="5"/>
      <c r="EO763" s="5"/>
      <c r="EP763" s="5"/>
      <c r="EQ763" s="5"/>
      <c r="ER763" s="5"/>
      <c r="ES763" s="5"/>
      <c r="ET763" s="5"/>
      <c r="EU763" s="5"/>
      <c r="EV763" s="5"/>
      <c r="EW763" s="5"/>
      <c r="EX763" s="5"/>
      <c r="EY763" s="5"/>
      <c r="EZ763" s="5"/>
      <c r="FA763" s="5"/>
      <c r="FB763" s="5"/>
      <c r="FC763" s="5"/>
      <c r="FD763" s="5"/>
      <c r="FE763" s="5"/>
      <c r="FF763" s="5"/>
      <c r="FG763" s="5"/>
      <c r="FH763" s="5"/>
      <c r="FI763" s="5"/>
      <c r="FJ763" s="5"/>
      <c r="FK763" s="5"/>
      <c r="FL763" s="5"/>
      <c r="FM763" s="5"/>
      <c r="FN763" s="5"/>
      <c r="FO763" s="5"/>
      <c r="FP763" s="5"/>
      <c r="FQ763" s="5"/>
      <c r="FR763" s="5"/>
      <c r="FS763" s="5"/>
      <c r="FT763" s="5"/>
      <c r="FU763" s="5"/>
      <c r="FV763" s="5"/>
      <c r="FW763" s="5"/>
      <c r="FX763" s="5"/>
      <c r="FY763" s="5"/>
      <c r="FZ763" s="5"/>
      <c r="GA763" s="5"/>
      <c r="GB763" s="5"/>
      <c r="GC763" s="5"/>
      <c r="GD763" s="5"/>
      <c r="GE763" s="5"/>
      <c r="GF763" s="5"/>
      <c r="GG763" s="5"/>
      <c r="GH763" s="5"/>
      <c r="GI763" s="5"/>
      <c r="GJ763" s="5"/>
      <c r="GK763" s="5"/>
      <c r="GL763" s="5"/>
      <c r="GM763" s="5"/>
    </row>
    <row r="764" s="37" customFormat="1" ht="25" customHeight="1" spans="1:195">
      <c r="A764" s="44" t="s">
        <v>1983</v>
      </c>
      <c r="B764" s="44" t="s">
        <v>427</v>
      </c>
      <c r="C764" s="48" t="s">
        <v>439</v>
      </c>
      <c r="D764" s="44" t="s">
        <v>2862</v>
      </c>
      <c r="E764" s="44" t="s">
        <v>894</v>
      </c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  <c r="DE764" s="5"/>
      <c r="DF764" s="5"/>
      <c r="DG764" s="5"/>
      <c r="DH764" s="5"/>
      <c r="DI764" s="5"/>
      <c r="DJ764" s="5"/>
      <c r="DK764" s="5"/>
      <c r="DL764" s="5"/>
      <c r="DM764" s="5"/>
      <c r="DN764" s="5"/>
      <c r="DO764" s="5"/>
      <c r="DP764" s="5"/>
      <c r="DQ764" s="5"/>
      <c r="DR764" s="5"/>
      <c r="DS764" s="5"/>
      <c r="DT764" s="5"/>
      <c r="DU764" s="5"/>
      <c r="DV764" s="5"/>
      <c r="DW764" s="5"/>
      <c r="DX764" s="5"/>
      <c r="DY764" s="5"/>
      <c r="DZ764" s="5"/>
      <c r="EA764" s="5"/>
      <c r="EB764" s="5"/>
      <c r="EC764" s="5"/>
      <c r="ED764" s="5"/>
      <c r="EE764" s="5"/>
      <c r="EF764" s="5"/>
      <c r="EG764" s="5"/>
      <c r="EH764" s="5"/>
      <c r="EI764" s="5"/>
      <c r="EJ764" s="5"/>
      <c r="EK764" s="5"/>
      <c r="EL764" s="5"/>
      <c r="EM764" s="5"/>
      <c r="EN764" s="5"/>
      <c r="EO764" s="5"/>
      <c r="EP764" s="5"/>
      <c r="EQ764" s="5"/>
      <c r="ER764" s="5"/>
      <c r="ES764" s="5"/>
      <c r="ET764" s="5"/>
      <c r="EU764" s="5"/>
      <c r="EV764" s="5"/>
      <c r="EW764" s="5"/>
      <c r="EX764" s="5"/>
      <c r="EY764" s="5"/>
      <c r="EZ764" s="5"/>
      <c r="FA764" s="5"/>
      <c r="FB764" s="5"/>
      <c r="FC764" s="5"/>
      <c r="FD764" s="5"/>
      <c r="FE764" s="5"/>
      <c r="FF764" s="5"/>
      <c r="FG764" s="5"/>
      <c r="FH764" s="5"/>
      <c r="FI764" s="5"/>
      <c r="FJ764" s="5"/>
      <c r="FK764" s="5"/>
      <c r="FL764" s="5"/>
      <c r="FM764" s="5"/>
      <c r="FN764" s="5"/>
      <c r="FO764" s="5"/>
      <c r="FP764" s="5"/>
      <c r="FQ764" s="5"/>
      <c r="FR764" s="5"/>
      <c r="FS764" s="5"/>
      <c r="FT764" s="5"/>
      <c r="FU764" s="5"/>
      <c r="FV764" s="5"/>
      <c r="FW764" s="5"/>
      <c r="FX764" s="5"/>
      <c r="FY764" s="5"/>
      <c r="FZ764" s="5"/>
      <c r="GA764" s="5"/>
      <c r="GB764" s="5"/>
      <c r="GC764" s="5"/>
      <c r="GD764" s="5"/>
      <c r="GE764" s="5"/>
      <c r="GF764" s="5"/>
      <c r="GG764" s="5"/>
      <c r="GH764" s="5"/>
      <c r="GI764" s="5"/>
      <c r="GJ764" s="5"/>
      <c r="GK764" s="5"/>
      <c r="GL764" s="5"/>
      <c r="GM764" s="5"/>
    </row>
    <row r="765" s="37" customFormat="1" ht="25" customHeight="1" spans="1:195">
      <c r="A765" s="44" t="s">
        <v>1985</v>
      </c>
      <c r="B765" s="44" t="s">
        <v>427</v>
      </c>
      <c r="C765" s="48" t="s">
        <v>439</v>
      </c>
      <c r="D765" s="44" t="s">
        <v>2863</v>
      </c>
      <c r="E765" s="44" t="s">
        <v>894</v>
      </c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  <c r="DE765" s="5"/>
      <c r="DF765" s="5"/>
      <c r="DG765" s="5"/>
      <c r="DH765" s="5"/>
      <c r="DI765" s="5"/>
      <c r="DJ765" s="5"/>
      <c r="DK765" s="5"/>
      <c r="DL765" s="5"/>
      <c r="DM765" s="5"/>
      <c r="DN765" s="5"/>
      <c r="DO765" s="5"/>
      <c r="DP765" s="5"/>
      <c r="DQ765" s="5"/>
      <c r="DR765" s="5"/>
      <c r="DS765" s="5"/>
      <c r="DT765" s="5"/>
      <c r="DU765" s="5"/>
      <c r="DV765" s="5"/>
      <c r="DW765" s="5"/>
      <c r="DX765" s="5"/>
      <c r="DY765" s="5"/>
      <c r="DZ765" s="5"/>
      <c r="EA765" s="5"/>
      <c r="EB765" s="5"/>
      <c r="EC765" s="5"/>
      <c r="ED765" s="5"/>
      <c r="EE765" s="5"/>
      <c r="EF765" s="5"/>
      <c r="EG765" s="5"/>
      <c r="EH765" s="5"/>
      <c r="EI765" s="5"/>
      <c r="EJ765" s="5"/>
      <c r="EK765" s="5"/>
      <c r="EL765" s="5"/>
      <c r="EM765" s="5"/>
      <c r="EN765" s="5"/>
      <c r="EO765" s="5"/>
      <c r="EP765" s="5"/>
      <c r="EQ765" s="5"/>
      <c r="ER765" s="5"/>
      <c r="ES765" s="5"/>
      <c r="ET765" s="5"/>
      <c r="EU765" s="5"/>
      <c r="EV765" s="5"/>
      <c r="EW765" s="5"/>
      <c r="EX765" s="5"/>
      <c r="EY765" s="5"/>
      <c r="EZ765" s="5"/>
      <c r="FA765" s="5"/>
      <c r="FB765" s="5"/>
      <c r="FC765" s="5"/>
      <c r="FD765" s="5"/>
      <c r="FE765" s="5"/>
      <c r="FF765" s="5"/>
      <c r="FG765" s="5"/>
      <c r="FH765" s="5"/>
      <c r="FI765" s="5"/>
      <c r="FJ765" s="5"/>
      <c r="FK765" s="5"/>
      <c r="FL765" s="5"/>
      <c r="FM765" s="5"/>
      <c r="FN765" s="5"/>
      <c r="FO765" s="5"/>
      <c r="FP765" s="5"/>
      <c r="FQ765" s="5"/>
      <c r="FR765" s="5"/>
      <c r="FS765" s="5"/>
      <c r="FT765" s="5"/>
      <c r="FU765" s="5"/>
      <c r="FV765" s="5"/>
      <c r="FW765" s="5"/>
      <c r="FX765" s="5"/>
      <c r="FY765" s="5"/>
      <c r="FZ765" s="5"/>
      <c r="GA765" s="5"/>
      <c r="GB765" s="5"/>
      <c r="GC765" s="5"/>
      <c r="GD765" s="5"/>
      <c r="GE765" s="5"/>
      <c r="GF765" s="5"/>
      <c r="GG765" s="5"/>
      <c r="GH765" s="5"/>
      <c r="GI765" s="5"/>
      <c r="GJ765" s="5"/>
      <c r="GK765" s="5"/>
      <c r="GL765" s="5"/>
      <c r="GM765" s="5"/>
    </row>
    <row r="766" s="37" customFormat="1" ht="25" customHeight="1" spans="1:195">
      <c r="A766" s="44" t="s">
        <v>1987</v>
      </c>
      <c r="B766" s="44" t="s">
        <v>427</v>
      </c>
      <c r="C766" s="48" t="s">
        <v>439</v>
      </c>
      <c r="D766" s="44" t="s">
        <v>2864</v>
      </c>
      <c r="E766" s="44" t="s">
        <v>894</v>
      </c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  <c r="DE766" s="5"/>
      <c r="DF766" s="5"/>
      <c r="DG766" s="5"/>
      <c r="DH766" s="5"/>
      <c r="DI766" s="5"/>
      <c r="DJ766" s="5"/>
      <c r="DK766" s="5"/>
      <c r="DL766" s="5"/>
      <c r="DM766" s="5"/>
      <c r="DN766" s="5"/>
      <c r="DO766" s="5"/>
      <c r="DP766" s="5"/>
      <c r="DQ766" s="5"/>
      <c r="DR766" s="5"/>
      <c r="DS766" s="5"/>
      <c r="DT766" s="5"/>
      <c r="DU766" s="5"/>
      <c r="DV766" s="5"/>
      <c r="DW766" s="5"/>
      <c r="DX766" s="5"/>
      <c r="DY766" s="5"/>
      <c r="DZ766" s="5"/>
      <c r="EA766" s="5"/>
      <c r="EB766" s="5"/>
      <c r="EC766" s="5"/>
      <c r="ED766" s="5"/>
      <c r="EE766" s="5"/>
      <c r="EF766" s="5"/>
      <c r="EG766" s="5"/>
      <c r="EH766" s="5"/>
      <c r="EI766" s="5"/>
      <c r="EJ766" s="5"/>
      <c r="EK766" s="5"/>
      <c r="EL766" s="5"/>
      <c r="EM766" s="5"/>
      <c r="EN766" s="5"/>
      <c r="EO766" s="5"/>
      <c r="EP766" s="5"/>
      <c r="EQ766" s="5"/>
      <c r="ER766" s="5"/>
      <c r="ES766" s="5"/>
      <c r="ET766" s="5"/>
      <c r="EU766" s="5"/>
      <c r="EV766" s="5"/>
      <c r="EW766" s="5"/>
      <c r="EX766" s="5"/>
      <c r="EY766" s="5"/>
      <c r="EZ766" s="5"/>
      <c r="FA766" s="5"/>
      <c r="FB766" s="5"/>
      <c r="FC766" s="5"/>
      <c r="FD766" s="5"/>
      <c r="FE766" s="5"/>
      <c r="FF766" s="5"/>
      <c r="FG766" s="5"/>
      <c r="FH766" s="5"/>
      <c r="FI766" s="5"/>
      <c r="FJ766" s="5"/>
      <c r="FK766" s="5"/>
      <c r="FL766" s="5"/>
      <c r="FM766" s="5"/>
      <c r="FN766" s="5"/>
      <c r="FO766" s="5"/>
      <c r="FP766" s="5"/>
      <c r="FQ766" s="5"/>
      <c r="FR766" s="5"/>
      <c r="FS766" s="5"/>
      <c r="FT766" s="5"/>
      <c r="FU766" s="5"/>
      <c r="FV766" s="5"/>
      <c r="FW766" s="5"/>
      <c r="FX766" s="5"/>
      <c r="FY766" s="5"/>
      <c r="FZ766" s="5"/>
      <c r="GA766" s="5"/>
      <c r="GB766" s="5"/>
      <c r="GC766" s="5"/>
      <c r="GD766" s="5"/>
      <c r="GE766" s="5"/>
      <c r="GF766" s="5"/>
      <c r="GG766" s="5"/>
      <c r="GH766" s="5"/>
      <c r="GI766" s="5"/>
      <c r="GJ766" s="5"/>
      <c r="GK766" s="5"/>
      <c r="GL766" s="5"/>
      <c r="GM766" s="5"/>
    </row>
    <row r="767" s="37" customFormat="1" ht="25" customHeight="1" spans="1:195">
      <c r="A767" s="44" t="s">
        <v>1989</v>
      </c>
      <c r="B767" s="44" t="s">
        <v>427</v>
      </c>
      <c r="C767" s="48" t="s">
        <v>439</v>
      </c>
      <c r="D767" s="44" t="s">
        <v>2865</v>
      </c>
      <c r="E767" s="44" t="s">
        <v>894</v>
      </c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  <c r="DE767" s="5"/>
      <c r="DF767" s="5"/>
      <c r="DG767" s="5"/>
      <c r="DH767" s="5"/>
      <c r="DI767" s="5"/>
      <c r="DJ767" s="5"/>
      <c r="DK767" s="5"/>
      <c r="DL767" s="5"/>
      <c r="DM767" s="5"/>
      <c r="DN767" s="5"/>
      <c r="DO767" s="5"/>
      <c r="DP767" s="5"/>
      <c r="DQ767" s="5"/>
      <c r="DR767" s="5"/>
      <c r="DS767" s="5"/>
      <c r="DT767" s="5"/>
      <c r="DU767" s="5"/>
      <c r="DV767" s="5"/>
      <c r="DW767" s="5"/>
      <c r="DX767" s="5"/>
      <c r="DY767" s="5"/>
      <c r="DZ767" s="5"/>
      <c r="EA767" s="5"/>
      <c r="EB767" s="5"/>
      <c r="EC767" s="5"/>
      <c r="ED767" s="5"/>
      <c r="EE767" s="5"/>
      <c r="EF767" s="5"/>
      <c r="EG767" s="5"/>
      <c r="EH767" s="5"/>
      <c r="EI767" s="5"/>
      <c r="EJ767" s="5"/>
      <c r="EK767" s="5"/>
      <c r="EL767" s="5"/>
      <c r="EM767" s="5"/>
      <c r="EN767" s="5"/>
      <c r="EO767" s="5"/>
      <c r="EP767" s="5"/>
      <c r="EQ767" s="5"/>
      <c r="ER767" s="5"/>
      <c r="ES767" s="5"/>
      <c r="ET767" s="5"/>
      <c r="EU767" s="5"/>
      <c r="EV767" s="5"/>
      <c r="EW767" s="5"/>
      <c r="EX767" s="5"/>
      <c r="EY767" s="5"/>
      <c r="EZ767" s="5"/>
      <c r="FA767" s="5"/>
      <c r="FB767" s="5"/>
      <c r="FC767" s="5"/>
      <c r="FD767" s="5"/>
      <c r="FE767" s="5"/>
      <c r="FF767" s="5"/>
      <c r="FG767" s="5"/>
      <c r="FH767" s="5"/>
      <c r="FI767" s="5"/>
      <c r="FJ767" s="5"/>
      <c r="FK767" s="5"/>
      <c r="FL767" s="5"/>
      <c r="FM767" s="5"/>
      <c r="FN767" s="5"/>
      <c r="FO767" s="5"/>
      <c r="FP767" s="5"/>
      <c r="FQ767" s="5"/>
      <c r="FR767" s="5"/>
      <c r="FS767" s="5"/>
      <c r="FT767" s="5"/>
      <c r="FU767" s="5"/>
      <c r="FV767" s="5"/>
      <c r="FW767" s="5"/>
      <c r="FX767" s="5"/>
      <c r="FY767" s="5"/>
      <c r="FZ767" s="5"/>
      <c r="GA767" s="5"/>
      <c r="GB767" s="5"/>
      <c r="GC767" s="5"/>
      <c r="GD767" s="5"/>
      <c r="GE767" s="5"/>
      <c r="GF767" s="5"/>
      <c r="GG767" s="5"/>
      <c r="GH767" s="5"/>
      <c r="GI767" s="5"/>
      <c r="GJ767" s="5"/>
      <c r="GK767" s="5"/>
      <c r="GL767" s="5"/>
      <c r="GM767" s="5"/>
    </row>
    <row r="768" s="37" customFormat="1" ht="25" customHeight="1" spans="1:195">
      <c r="A768" s="44" t="s">
        <v>1991</v>
      </c>
      <c r="B768" s="44" t="s">
        <v>427</v>
      </c>
      <c r="C768" s="48" t="s">
        <v>439</v>
      </c>
      <c r="D768" s="44" t="s">
        <v>2866</v>
      </c>
      <c r="E768" s="44" t="s">
        <v>894</v>
      </c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  <c r="DE768" s="5"/>
      <c r="DF768" s="5"/>
      <c r="DG768" s="5"/>
      <c r="DH768" s="5"/>
      <c r="DI768" s="5"/>
      <c r="DJ768" s="5"/>
      <c r="DK768" s="5"/>
      <c r="DL768" s="5"/>
      <c r="DM768" s="5"/>
      <c r="DN768" s="5"/>
      <c r="DO768" s="5"/>
      <c r="DP768" s="5"/>
      <c r="DQ768" s="5"/>
      <c r="DR768" s="5"/>
      <c r="DS768" s="5"/>
      <c r="DT768" s="5"/>
      <c r="DU768" s="5"/>
      <c r="DV768" s="5"/>
      <c r="DW768" s="5"/>
      <c r="DX768" s="5"/>
      <c r="DY768" s="5"/>
      <c r="DZ768" s="5"/>
      <c r="EA768" s="5"/>
      <c r="EB768" s="5"/>
      <c r="EC768" s="5"/>
      <c r="ED768" s="5"/>
      <c r="EE768" s="5"/>
      <c r="EF768" s="5"/>
      <c r="EG768" s="5"/>
      <c r="EH768" s="5"/>
      <c r="EI768" s="5"/>
      <c r="EJ768" s="5"/>
      <c r="EK768" s="5"/>
      <c r="EL768" s="5"/>
      <c r="EM768" s="5"/>
      <c r="EN768" s="5"/>
      <c r="EO768" s="5"/>
      <c r="EP768" s="5"/>
      <c r="EQ768" s="5"/>
      <c r="ER768" s="5"/>
      <c r="ES768" s="5"/>
      <c r="ET768" s="5"/>
      <c r="EU768" s="5"/>
      <c r="EV768" s="5"/>
      <c r="EW768" s="5"/>
      <c r="EX768" s="5"/>
      <c r="EY768" s="5"/>
      <c r="EZ768" s="5"/>
      <c r="FA768" s="5"/>
      <c r="FB768" s="5"/>
      <c r="FC768" s="5"/>
      <c r="FD768" s="5"/>
      <c r="FE768" s="5"/>
      <c r="FF768" s="5"/>
      <c r="FG768" s="5"/>
      <c r="FH768" s="5"/>
      <c r="FI768" s="5"/>
      <c r="FJ768" s="5"/>
      <c r="FK768" s="5"/>
      <c r="FL768" s="5"/>
      <c r="FM768" s="5"/>
      <c r="FN768" s="5"/>
      <c r="FO768" s="5"/>
      <c r="FP768" s="5"/>
      <c r="FQ768" s="5"/>
      <c r="FR768" s="5"/>
      <c r="FS768" s="5"/>
      <c r="FT768" s="5"/>
      <c r="FU768" s="5"/>
      <c r="FV768" s="5"/>
      <c r="FW768" s="5"/>
      <c r="FX768" s="5"/>
      <c r="FY768" s="5"/>
      <c r="FZ768" s="5"/>
      <c r="GA768" s="5"/>
      <c r="GB768" s="5"/>
      <c r="GC768" s="5"/>
      <c r="GD768" s="5"/>
      <c r="GE768" s="5"/>
      <c r="GF768" s="5"/>
      <c r="GG768" s="5"/>
      <c r="GH768" s="5"/>
      <c r="GI768" s="5"/>
      <c r="GJ768" s="5"/>
      <c r="GK768" s="5"/>
      <c r="GL768" s="5"/>
      <c r="GM768" s="5"/>
    </row>
    <row r="769" s="37" customFormat="1" ht="25" customHeight="1" spans="1:195">
      <c r="A769" s="44" t="s">
        <v>1993</v>
      </c>
      <c r="B769" s="44" t="s">
        <v>427</v>
      </c>
      <c r="C769" s="48" t="s">
        <v>439</v>
      </c>
      <c r="D769" s="44" t="s">
        <v>2867</v>
      </c>
      <c r="E769" s="44" t="s">
        <v>894</v>
      </c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  <c r="DE769" s="5"/>
      <c r="DF769" s="5"/>
      <c r="DG769" s="5"/>
      <c r="DH769" s="5"/>
      <c r="DI769" s="5"/>
      <c r="DJ769" s="5"/>
      <c r="DK769" s="5"/>
      <c r="DL769" s="5"/>
      <c r="DM769" s="5"/>
      <c r="DN769" s="5"/>
      <c r="DO769" s="5"/>
      <c r="DP769" s="5"/>
      <c r="DQ769" s="5"/>
      <c r="DR769" s="5"/>
      <c r="DS769" s="5"/>
      <c r="DT769" s="5"/>
      <c r="DU769" s="5"/>
      <c r="DV769" s="5"/>
      <c r="DW769" s="5"/>
      <c r="DX769" s="5"/>
      <c r="DY769" s="5"/>
      <c r="DZ769" s="5"/>
      <c r="EA769" s="5"/>
      <c r="EB769" s="5"/>
      <c r="EC769" s="5"/>
      <c r="ED769" s="5"/>
      <c r="EE769" s="5"/>
      <c r="EF769" s="5"/>
      <c r="EG769" s="5"/>
      <c r="EH769" s="5"/>
      <c r="EI769" s="5"/>
      <c r="EJ769" s="5"/>
      <c r="EK769" s="5"/>
      <c r="EL769" s="5"/>
      <c r="EM769" s="5"/>
      <c r="EN769" s="5"/>
      <c r="EO769" s="5"/>
      <c r="EP769" s="5"/>
      <c r="EQ769" s="5"/>
      <c r="ER769" s="5"/>
      <c r="ES769" s="5"/>
      <c r="ET769" s="5"/>
      <c r="EU769" s="5"/>
      <c r="EV769" s="5"/>
      <c r="EW769" s="5"/>
      <c r="EX769" s="5"/>
      <c r="EY769" s="5"/>
      <c r="EZ769" s="5"/>
      <c r="FA769" s="5"/>
      <c r="FB769" s="5"/>
      <c r="FC769" s="5"/>
      <c r="FD769" s="5"/>
      <c r="FE769" s="5"/>
      <c r="FF769" s="5"/>
      <c r="FG769" s="5"/>
      <c r="FH769" s="5"/>
      <c r="FI769" s="5"/>
      <c r="FJ769" s="5"/>
      <c r="FK769" s="5"/>
      <c r="FL769" s="5"/>
      <c r="FM769" s="5"/>
      <c r="FN769" s="5"/>
      <c r="FO769" s="5"/>
      <c r="FP769" s="5"/>
      <c r="FQ769" s="5"/>
      <c r="FR769" s="5"/>
      <c r="FS769" s="5"/>
      <c r="FT769" s="5"/>
      <c r="FU769" s="5"/>
      <c r="FV769" s="5"/>
      <c r="FW769" s="5"/>
      <c r="FX769" s="5"/>
      <c r="FY769" s="5"/>
      <c r="FZ769" s="5"/>
      <c r="GA769" s="5"/>
      <c r="GB769" s="5"/>
      <c r="GC769" s="5"/>
      <c r="GD769" s="5"/>
      <c r="GE769" s="5"/>
      <c r="GF769" s="5"/>
      <c r="GG769" s="5"/>
      <c r="GH769" s="5"/>
      <c r="GI769" s="5"/>
      <c r="GJ769" s="5"/>
      <c r="GK769" s="5"/>
      <c r="GL769" s="5"/>
      <c r="GM769" s="5"/>
    </row>
    <row r="770" s="37" customFormat="1" ht="25" customHeight="1" spans="1:195">
      <c r="A770" s="44" t="s">
        <v>1995</v>
      </c>
      <c r="B770" s="44" t="s">
        <v>427</v>
      </c>
      <c r="C770" s="48" t="s">
        <v>439</v>
      </c>
      <c r="D770" s="44" t="s">
        <v>2868</v>
      </c>
      <c r="E770" s="44" t="s">
        <v>894</v>
      </c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  <c r="DE770" s="5"/>
      <c r="DF770" s="5"/>
      <c r="DG770" s="5"/>
      <c r="DH770" s="5"/>
      <c r="DI770" s="5"/>
      <c r="DJ770" s="5"/>
      <c r="DK770" s="5"/>
      <c r="DL770" s="5"/>
      <c r="DM770" s="5"/>
      <c r="DN770" s="5"/>
      <c r="DO770" s="5"/>
      <c r="DP770" s="5"/>
      <c r="DQ770" s="5"/>
      <c r="DR770" s="5"/>
      <c r="DS770" s="5"/>
      <c r="DT770" s="5"/>
      <c r="DU770" s="5"/>
      <c r="DV770" s="5"/>
      <c r="DW770" s="5"/>
      <c r="DX770" s="5"/>
      <c r="DY770" s="5"/>
      <c r="DZ770" s="5"/>
      <c r="EA770" s="5"/>
      <c r="EB770" s="5"/>
      <c r="EC770" s="5"/>
      <c r="ED770" s="5"/>
      <c r="EE770" s="5"/>
      <c r="EF770" s="5"/>
      <c r="EG770" s="5"/>
      <c r="EH770" s="5"/>
      <c r="EI770" s="5"/>
      <c r="EJ770" s="5"/>
      <c r="EK770" s="5"/>
      <c r="EL770" s="5"/>
      <c r="EM770" s="5"/>
      <c r="EN770" s="5"/>
      <c r="EO770" s="5"/>
      <c r="EP770" s="5"/>
      <c r="EQ770" s="5"/>
      <c r="ER770" s="5"/>
      <c r="ES770" s="5"/>
      <c r="ET770" s="5"/>
      <c r="EU770" s="5"/>
      <c r="EV770" s="5"/>
      <c r="EW770" s="5"/>
      <c r="EX770" s="5"/>
      <c r="EY770" s="5"/>
      <c r="EZ770" s="5"/>
      <c r="FA770" s="5"/>
      <c r="FB770" s="5"/>
      <c r="FC770" s="5"/>
      <c r="FD770" s="5"/>
      <c r="FE770" s="5"/>
      <c r="FF770" s="5"/>
      <c r="FG770" s="5"/>
      <c r="FH770" s="5"/>
      <c r="FI770" s="5"/>
      <c r="FJ770" s="5"/>
      <c r="FK770" s="5"/>
      <c r="FL770" s="5"/>
      <c r="FM770" s="5"/>
      <c r="FN770" s="5"/>
      <c r="FO770" s="5"/>
      <c r="FP770" s="5"/>
      <c r="FQ770" s="5"/>
      <c r="FR770" s="5"/>
      <c r="FS770" s="5"/>
      <c r="FT770" s="5"/>
      <c r="FU770" s="5"/>
      <c r="FV770" s="5"/>
      <c r="FW770" s="5"/>
      <c r="FX770" s="5"/>
      <c r="FY770" s="5"/>
      <c r="FZ770" s="5"/>
      <c r="GA770" s="5"/>
      <c r="GB770" s="5"/>
      <c r="GC770" s="5"/>
      <c r="GD770" s="5"/>
      <c r="GE770" s="5"/>
      <c r="GF770" s="5"/>
      <c r="GG770" s="5"/>
      <c r="GH770" s="5"/>
      <c r="GI770" s="5"/>
      <c r="GJ770" s="5"/>
      <c r="GK770" s="5"/>
      <c r="GL770" s="5"/>
      <c r="GM770" s="5"/>
    </row>
    <row r="771" s="37" customFormat="1" ht="25" customHeight="1" spans="1:195">
      <c r="A771" s="44" t="s">
        <v>1997</v>
      </c>
      <c r="B771" s="44" t="s">
        <v>427</v>
      </c>
      <c r="C771" s="48" t="s">
        <v>439</v>
      </c>
      <c r="D771" s="44" t="s">
        <v>2869</v>
      </c>
      <c r="E771" s="44" t="s">
        <v>894</v>
      </c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  <c r="DE771" s="5"/>
      <c r="DF771" s="5"/>
      <c r="DG771" s="5"/>
      <c r="DH771" s="5"/>
      <c r="DI771" s="5"/>
      <c r="DJ771" s="5"/>
      <c r="DK771" s="5"/>
      <c r="DL771" s="5"/>
      <c r="DM771" s="5"/>
      <c r="DN771" s="5"/>
      <c r="DO771" s="5"/>
      <c r="DP771" s="5"/>
      <c r="DQ771" s="5"/>
      <c r="DR771" s="5"/>
      <c r="DS771" s="5"/>
      <c r="DT771" s="5"/>
      <c r="DU771" s="5"/>
      <c r="DV771" s="5"/>
      <c r="DW771" s="5"/>
      <c r="DX771" s="5"/>
      <c r="DY771" s="5"/>
      <c r="DZ771" s="5"/>
      <c r="EA771" s="5"/>
      <c r="EB771" s="5"/>
      <c r="EC771" s="5"/>
      <c r="ED771" s="5"/>
      <c r="EE771" s="5"/>
      <c r="EF771" s="5"/>
      <c r="EG771" s="5"/>
      <c r="EH771" s="5"/>
      <c r="EI771" s="5"/>
      <c r="EJ771" s="5"/>
      <c r="EK771" s="5"/>
      <c r="EL771" s="5"/>
      <c r="EM771" s="5"/>
      <c r="EN771" s="5"/>
      <c r="EO771" s="5"/>
      <c r="EP771" s="5"/>
      <c r="EQ771" s="5"/>
      <c r="ER771" s="5"/>
      <c r="ES771" s="5"/>
      <c r="ET771" s="5"/>
      <c r="EU771" s="5"/>
      <c r="EV771" s="5"/>
      <c r="EW771" s="5"/>
      <c r="EX771" s="5"/>
      <c r="EY771" s="5"/>
      <c r="EZ771" s="5"/>
      <c r="FA771" s="5"/>
      <c r="FB771" s="5"/>
      <c r="FC771" s="5"/>
      <c r="FD771" s="5"/>
      <c r="FE771" s="5"/>
      <c r="FF771" s="5"/>
      <c r="FG771" s="5"/>
      <c r="FH771" s="5"/>
      <c r="FI771" s="5"/>
      <c r="FJ771" s="5"/>
      <c r="FK771" s="5"/>
      <c r="FL771" s="5"/>
      <c r="FM771" s="5"/>
      <c r="FN771" s="5"/>
      <c r="FO771" s="5"/>
      <c r="FP771" s="5"/>
      <c r="FQ771" s="5"/>
      <c r="FR771" s="5"/>
      <c r="FS771" s="5"/>
      <c r="FT771" s="5"/>
      <c r="FU771" s="5"/>
      <c r="FV771" s="5"/>
      <c r="FW771" s="5"/>
      <c r="FX771" s="5"/>
      <c r="FY771" s="5"/>
      <c r="FZ771" s="5"/>
      <c r="GA771" s="5"/>
      <c r="GB771" s="5"/>
      <c r="GC771" s="5"/>
      <c r="GD771" s="5"/>
      <c r="GE771" s="5"/>
      <c r="GF771" s="5"/>
      <c r="GG771" s="5"/>
      <c r="GH771" s="5"/>
      <c r="GI771" s="5"/>
      <c r="GJ771" s="5"/>
      <c r="GK771" s="5"/>
      <c r="GL771" s="5"/>
      <c r="GM771" s="5"/>
    </row>
    <row r="772" s="37" customFormat="1" ht="25" customHeight="1" spans="1:195">
      <c r="A772" s="44" t="s">
        <v>1999</v>
      </c>
      <c r="B772" s="44" t="s">
        <v>427</v>
      </c>
      <c r="C772" s="48" t="s">
        <v>439</v>
      </c>
      <c r="D772" s="44" t="s">
        <v>2870</v>
      </c>
      <c r="E772" s="44" t="s">
        <v>894</v>
      </c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  <c r="DE772" s="5"/>
      <c r="DF772" s="5"/>
      <c r="DG772" s="5"/>
      <c r="DH772" s="5"/>
      <c r="DI772" s="5"/>
      <c r="DJ772" s="5"/>
      <c r="DK772" s="5"/>
      <c r="DL772" s="5"/>
      <c r="DM772" s="5"/>
      <c r="DN772" s="5"/>
      <c r="DO772" s="5"/>
      <c r="DP772" s="5"/>
      <c r="DQ772" s="5"/>
      <c r="DR772" s="5"/>
      <c r="DS772" s="5"/>
      <c r="DT772" s="5"/>
      <c r="DU772" s="5"/>
      <c r="DV772" s="5"/>
      <c r="DW772" s="5"/>
      <c r="DX772" s="5"/>
      <c r="DY772" s="5"/>
      <c r="DZ772" s="5"/>
      <c r="EA772" s="5"/>
      <c r="EB772" s="5"/>
      <c r="EC772" s="5"/>
      <c r="ED772" s="5"/>
      <c r="EE772" s="5"/>
      <c r="EF772" s="5"/>
      <c r="EG772" s="5"/>
      <c r="EH772" s="5"/>
      <c r="EI772" s="5"/>
      <c r="EJ772" s="5"/>
      <c r="EK772" s="5"/>
      <c r="EL772" s="5"/>
      <c r="EM772" s="5"/>
      <c r="EN772" s="5"/>
      <c r="EO772" s="5"/>
      <c r="EP772" s="5"/>
      <c r="EQ772" s="5"/>
      <c r="ER772" s="5"/>
      <c r="ES772" s="5"/>
      <c r="ET772" s="5"/>
      <c r="EU772" s="5"/>
      <c r="EV772" s="5"/>
      <c r="EW772" s="5"/>
      <c r="EX772" s="5"/>
      <c r="EY772" s="5"/>
      <c r="EZ772" s="5"/>
      <c r="FA772" s="5"/>
      <c r="FB772" s="5"/>
      <c r="FC772" s="5"/>
      <c r="FD772" s="5"/>
      <c r="FE772" s="5"/>
      <c r="FF772" s="5"/>
      <c r="FG772" s="5"/>
      <c r="FH772" s="5"/>
      <c r="FI772" s="5"/>
      <c r="FJ772" s="5"/>
      <c r="FK772" s="5"/>
      <c r="FL772" s="5"/>
      <c r="FM772" s="5"/>
      <c r="FN772" s="5"/>
      <c r="FO772" s="5"/>
      <c r="FP772" s="5"/>
      <c r="FQ772" s="5"/>
      <c r="FR772" s="5"/>
      <c r="FS772" s="5"/>
      <c r="FT772" s="5"/>
      <c r="FU772" s="5"/>
      <c r="FV772" s="5"/>
      <c r="FW772" s="5"/>
      <c r="FX772" s="5"/>
      <c r="FY772" s="5"/>
      <c r="FZ772" s="5"/>
      <c r="GA772" s="5"/>
      <c r="GB772" s="5"/>
      <c r="GC772" s="5"/>
      <c r="GD772" s="5"/>
      <c r="GE772" s="5"/>
      <c r="GF772" s="5"/>
      <c r="GG772" s="5"/>
      <c r="GH772" s="5"/>
      <c r="GI772" s="5"/>
      <c r="GJ772" s="5"/>
      <c r="GK772" s="5"/>
      <c r="GL772" s="5"/>
      <c r="GM772" s="5"/>
    </row>
    <row r="773" s="37" customFormat="1" ht="25" customHeight="1" spans="1:195">
      <c r="A773" s="44" t="s">
        <v>2001</v>
      </c>
      <c r="B773" s="44" t="s">
        <v>427</v>
      </c>
      <c r="C773" s="48" t="s">
        <v>439</v>
      </c>
      <c r="D773" s="44" t="s">
        <v>2871</v>
      </c>
      <c r="E773" s="44" t="s">
        <v>894</v>
      </c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  <c r="DE773" s="5"/>
      <c r="DF773" s="5"/>
      <c r="DG773" s="5"/>
      <c r="DH773" s="5"/>
      <c r="DI773" s="5"/>
      <c r="DJ773" s="5"/>
      <c r="DK773" s="5"/>
      <c r="DL773" s="5"/>
      <c r="DM773" s="5"/>
      <c r="DN773" s="5"/>
      <c r="DO773" s="5"/>
      <c r="DP773" s="5"/>
      <c r="DQ773" s="5"/>
      <c r="DR773" s="5"/>
      <c r="DS773" s="5"/>
      <c r="DT773" s="5"/>
      <c r="DU773" s="5"/>
      <c r="DV773" s="5"/>
      <c r="DW773" s="5"/>
      <c r="DX773" s="5"/>
      <c r="DY773" s="5"/>
      <c r="DZ773" s="5"/>
      <c r="EA773" s="5"/>
      <c r="EB773" s="5"/>
      <c r="EC773" s="5"/>
      <c r="ED773" s="5"/>
      <c r="EE773" s="5"/>
      <c r="EF773" s="5"/>
      <c r="EG773" s="5"/>
      <c r="EH773" s="5"/>
      <c r="EI773" s="5"/>
      <c r="EJ773" s="5"/>
      <c r="EK773" s="5"/>
      <c r="EL773" s="5"/>
      <c r="EM773" s="5"/>
      <c r="EN773" s="5"/>
      <c r="EO773" s="5"/>
      <c r="EP773" s="5"/>
      <c r="EQ773" s="5"/>
      <c r="ER773" s="5"/>
      <c r="ES773" s="5"/>
      <c r="ET773" s="5"/>
      <c r="EU773" s="5"/>
      <c r="EV773" s="5"/>
      <c r="EW773" s="5"/>
      <c r="EX773" s="5"/>
      <c r="EY773" s="5"/>
      <c r="EZ773" s="5"/>
      <c r="FA773" s="5"/>
      <c r="FB773" s="5"/>
      <c r="FC773" s="5"/>
      <c r="FD773" s="5"/>
      <c r="FE773" s="5"/>
      <c r="FF773" s="5"/>
      <c r="FG773" s="5"/>
      <c r="FH773" s="5"/>
      <c r="FI773" s="5"/>
      <c r="FJ773" s="5"/>
      <c r="FK773" s="5"/>
      <c r="FL773" s="5"/>
      <c r="FM773" s="5"/>
      <c r="FN773" s="5"/>
      <c r="FO773" s="5"/>
      <c r="FP773" s="5"/>
      <c r="FQ773" s="5"/>
      <c r="FR773" s="5"/>
      <c r="FS773" s="5"/>
      <c r="FT773" s="5"/>
      <c r="FU773" s="5"/>
      <c r="FV773" s="5"/>
      <c r="FW773" s="5"/>
      <c r="FX773" s="5"/>
      <c r="FY773" s="5"/>
      <c r="FZ773" s="5"/>
      <c r="GA773" s="5"/>
      <c r="GB773" s="5"/>
      <c r="GC773" s="5"/>
      <c r="GD773" s="5"/>
      <c r="GE773" s="5"/>
      <c r="GF773" s="5"/>
      <c r="GG773" s="5"/>
      <c r="GH773" s="5"/>
      <c r="GI773" s="5"/>
      <c r="GJ773" s="5"/>
      <c r="GK773" s="5"/>
      <c r="GL773" s="5"/>
      <c r="GM773" s="5"/>
    </row>
    <row r="774" s="37" customFormat="1" ht="25" customHeight="1" spans="1:195">
      <c r="A774" s="44" t="s">
        <v>2003</v>
      </c>
      <c r="B774" s="44" t="s">
        <v>427</v>
      </c>
      <c r="C774" s="48" t="s">
        <v>439</v>
      </c>
      <c r="D774" s="44" t="s">
        <v>2872</v>
      </c>
      <c r="E774" s="44" t="s">
        <v>894</v>
      </c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  <c r="DE774" s="5"/>
      <c r="DF774" s="5"/>
      <c r="DG774" s="5"/>
      <c r="DH774" s="5"/>
      <c r="DI774" s="5"/>
      <c r="DJ774" s="5"/>
      <c r="DK774" s="5"/>
      <c r="DL774" s="5"/>
      <c r="DM774" s="5"/>
      <c r="DN774" s="5"/>
      <c r="DO774" s="5"/>
      <c r="DP774" s="5"/>
      <c r="DQ774" s="5"/>
      <c r="DR774" s="5"/>
      <c r="DS774" s="5"/>
      <c r="DT774" s="5"/>
      <c r="DU774" s="5"/>
      <c r="DV774" s="5"/>
      <c r="DW774" s="5"/>
      <c r="DX774" s="5"/>
      <c r="DY774" s="5"/>
      <c r="DZ774" s="5"/>
      <c r="EA774" s="5"/>
      <c r="EB774" s="5"/>
      <c r="EC774" s="5"/>
      <c r="ED774" s="5"/>
      <c r="EE774" s="5"/>
      <c r="EF774" s="5"/>
      <c r="EG774" s="5"/>
      <c r="EH774" s="5"/>
      <c r="EI774" s="5"/>
      <c r="EJ774" s="5"/>
      <c r="EK774" s="5"/>
      <c r="EL774" s="5"/>
      <c r="EM774" s="5"/>
      <c r="EN774" s="5"/>
      <c r="EO774" s="5"/>
      <c r="EP774" s="5"/>
      <c r="EQ774" s="5"/>
      <c r="ER774" s="5"/>
      <c r="ES774" s="5"/>
      <c r="ET774" s="5"/>
      <c r="EU774" s="5"/>
      <c r="EV774" s="5"/>
      <c r="EW774" s="5"/>
      <c r="EX774" s="5"/>
      <c r="EY774" s="5"/>
      <c r="EZ774" s="5"/>
      <c r="FA774" s="5"/>
      <c r="FB774" s="5"/>
      <c r="FC774" s="5"/>
      <c r="FD774" s="5"/>
      <c r="FE774" s="5"/>
      <c r="FF774" s="5"/>
      <c r="FG774" s="5"/>
      <c r="FH774" s="5"/>
      <c r="FI774" s="5"/>
      <c r="FJ774" s="5"/>
      <c r="FK774" s="5"/>
      <c r="FL774" s="5"/>
      <c r="FM774" s="5"/>
      <c r="FN774" s="5"/>
      <c r="FO774" s="5"/>
      <c r="FP774" s="5"/>
      <c r="FQ774" s="5"/>
      <c r="FR774" s="5"/>
      <c r="FS774" s="5"/>
      <c r="FT774" s="5"/>
      <c r="FU774" s="5"/>
      <c r="FV774" s="5"/>
      <c r="FW774" s="5"/>
      <c r="FX774" s="5"/>
      <c r="FY774" s="5"/>
      <c r="FZ774" s="5"/>
      <c r="GA774" s="5"/>
      <c r="GB774" s="5"/>
      <c r="GC774" s="5"/>
      <c r="GD774" s="5"/>
      <c r="GE774" s="5"/>
      <c r="GF774" s="5"/>
      <c r="GG774" s="5"/>
      <c r="GH774" s="5"/>
      <c r="GI774" s="5"/>
      <c r="GJ774" s="5"/>
      <c r="GK774" s="5"/>
      <c r="GL774" s="5"/>
      <c r="GM774" s="5"/>
    </row>
    <row r="775" s="37" customFormat="1" ht="25" customHeight="1" spans="1:195">
      <c r="A775" s="44" t="s">
        <v>2005</v>
      </c>
      <c r="B775" s="44" t="s">
        <v>427</v>
      </c>
      <c r="C775" s="48" t="s">
        <v>439</v>
      </c>
      <c r="D775" s="44" t="s">
        <v>2873</v>
      </c>
      <c r="E775" s="44" t="s">
        <v>894</v>
      </c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  <c r="DE775" s="5"/>
      <c r="DF775" s="5"/>
      <c r="DG775" s="5"/>
      <c r="DH775" s="5"/>
      <c r="DI775" s="5"/>
      <c r="DJ775" s="5"/>
      <c r="DK775" s="5"/>
      <c r="DL775" s="5"/>
      <c r="DM775" s="5"/>
      <c r="DN775" s="5"/>
      <c r="DO775" s="5"/>
      <c r="DP775" s="5"/>
      <c r="DQ775" s="5"/>
      <c r="DR775" s="5"/>
      <c r="DS775" s="5"/>
      <c r="DT775" s="5"/>
      <c r="DU775" s="5"/>
      <c r="DV775" s="5"/>
      <c r="DW775" s="5"/>
      <c r="DX775" s="5"/>
      <c r="DY775" s="5"/>
      <c r="DZ775" s="5"/>
      <c r="EA775" s="5"/>
      <c r="EB775" s="5"/>
      <c r="EC775" s="5"/>
      <c r="ED775" s="5"/>
      <c r="EE775" s="5"/>
      <c r="EF775" s="5"/>
      <c r="EG775" s="5"/>
      <c r="EH775" s="5"/>
      <c r="EI775" s="5"/>
      <c r="EJ775" s="5"/>
      <c r="EK775" s="5"/>
      <c r="EL775" s="5"/>
      <c r="EM775" s="5"/>
      <c r="EN775" s="5"/>
      <c r="EO775" s="5"/>
      <c r="EP775" s="5"/>
      <c r="EQ775" s="5"/>
      <c r="ER775" s="5"/>
      <c r="ES775" s="5"/>
      <c r="ET775" s="5"/>
      <c r="EU775" s="5"/>
      <c r="EV775" s="5"/>
      <c r="EW775" s="5"/>
      <c r="EX775" s="5"/>
      <c r="EY775" s="5"/>
      <c r="EZ775" s="5"/>
      <c r="FA775" s="5"/>
      <c r="FB775" s="5"/>
      <c r="FC775" s="5"/>
      <c r="FD775" s="5"/>
      <c r="FE775" s="5"/>
      <c r="FF775" s="5"/>
      <c r="FG775" s="5"/>
      <c r="FH775" s="5"/>
      <c r="FI775" s="5"/>
      <c r="FJ775" s="5"/>
      <c r="FK775" s="5"/>
      <c r="FL775" s="5"/>
      <c r="FM775" s="5"/>
      <c r="FN775" s="5"/>
      <c r="FO775" s="5"/>
      <c r="FP775" s="5"/>
      <c r="FQ775" s="5"/>
      <c r="FR775" s="5"/>
      <c r="FS775" s="5"/>
      <c r="FT775" s="5"/>
      <c r="FU775" s="5"/>
      <c r="FV775" s="5"/>
      <c r="FW775" s="5"/>
      <c r="FX775" s="5"/>
      <c r="FY775" s="5"/>
      <c r="FZ775" s="5"/>
      <c r="GA775" s="5"/>
      <c r="GB775" s="5"/>
      <c r="GC775" s="5"/>
      <c r="GD775" s="5"/>
      <c r="GE775" s="5"/>
      <c r="GF775" s="5"/>
      <c r="GG775" s="5"/>
      <c r="GH775" s="5"/>
      <c r="GI775" s="5"/>
      <c r="GJ775" s="5"/>
      <c r="GK775" s="5"/>
      <c r="GL775" s="5"/>
      <c r="GM775" s="5"/>
    </row>
    <row r="776" s="37" customFormat="1" ht="25" customHeight="1" spans="1:195">
      <c r="A776" s="44" t="s">
        <v>2007</v>
      </c>
      <c r="B776" s="44" t="s">
        <v>427</v>
      </c>
      <c r="C776" s="48" t="s">
        <v>439</v>
      </c>
      <c r="D776" s="44" t="s">
        <v>2874</v>
      </c>
      <c r="E776" s="44" t="s">
        <v>894</v>
      </c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  <c r="DE776" s="5"/>
      <c r="DF776" s="5"/>
      <c r="DG776" s="5"/>
      <c r="DH776" s="5"/>
      <c r="DI776" s="5"/>
      <c r="DJ776" s="5"/>
      <c r="DK776" s="5"/>
      <c r="DL776" s="5"/>
      <c r="DM776" s="5"/>
      <c r="DN776" s="5"/>
      <c r="DO776" s="5"/>
      <c r="DP776" s="5"/>
      <c r="DQ776" s="5"/>
      <c r="DR776" s="5"/>
      <c r="DS776" s="5"/>
      <c r="DT776" s="5"/>
      <c r="DU776" s="5"/>
      <c r="DV776" s="5"/>
      <c r="DW776" s="5"/>
      <c r="DX776" s="5"/>
      <c r="DY776" s="5"/>
      <c r="DZ776" s="5"/>
      <c r="EA776" s="5"/>
      <c r="EB776" s="5"/>
      <c r="EC776" s="5"/>
      <c r="ED776" s="5"/>
      <c r="EE776" s="5"/>
      <c r="EF776" s="5"/>
      <c r="EG776" s="5"/>
      <c r="EH776" s="5"/>
      <c r="EI776" s="5"/>
      <c r="EJ776" s="5"/>
      <c r="EK776" s="5"/>
      <c r="EL776" s="5"/>
      <c r="EM776" s="5"/>
      <c r="EN776" s="5"/>
      <c r="EO776" s="5"/>
      <c r="EP776" s="5"/>
      <c r="EQ776" s="5"/>
      <c r="ER776" s="5"/>
      <c r="ES776" s="5"/>
      <c r="ET776" s="5"/>
      <c r="EU776" s="5"/>
      <c r="EV776" s="5"/>
      <c r="EW776" s="5"/>
      <c r="EX776" s="5"/>
      <c r="EY776" s="5"/>
      <c r="EZ776" s="5"/>
      <c r="FA776" s="5"/>
      <c r="FB776" s="5"/>
      <c r="FC776" s="5"/>
      <c r="FD776" s="5"/>
      <c r="FE776" s="5"/>
      <c r="FF776" s="5"/>
      <c r="FG776" s="5"/>
      <c r="FH776" s="5"/>
      <c r="FI776" s="5"/>
      <c r="FJ776" s="5"/>
      <c r="FK776" s="5"/>
      <c r="FL776" s="5"/>
      <c r="FM776" s="5"/>
      <c r="FN776" s="5"/>
      <c r="FO776" s="5"/>
      <c r="FP776" s="5"/>
      <c r="FQ776" s="5"/>
      <c r="FR776" s="5"/>
      <c r="FS776" s="5"/>
      <c r="FT776" s="5"/>
      <c r="FU776" s="5"/>
      <c r="FV776" s="5"/>
      <c r="FW776" s="5"/>
      <c r="FX776" s="5"/>
      <c r="FY776" s="5"/>
      <c r="FZ776" s="5"/>
      <c r="GA776" s="5"/>
      <c r="GB776" s="5"/>
      <c r="GC776" s="5"/>
      <c r="GD776" s="5"/>
      <c r="GE776" s="5"/>
      <c r="GF776" s="5"/>
      <c r="GG776" s="5"/>
      <c r="GH776" s="5"/>
      <c r="GI776" s="5"/>
      <c r="GJ776" s="5"/>
      <c r="GK776" s="5"/>
      <c r="GL776" s="5"/>
      <c r="GM776" s="5"/>
    </row>
    <row r="777" s="37" customFormat="1" ht="25" customHeight="1" spans="1:195">
      <c r="A777" s="44" t="s">
        <v>2009</v>
      </c>
      <c r="B777" s="44" t="s">
        <v>427</v>
      </c>
      <c r="C777" s="44" t="s">
        <v>448</v>
      </c>
      <c r="D777" s="44" t="s">
        <v>2875</v>
      </c>
      <c r="E777" s="44" t="s">
        <v>894</v>
      </c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  <c r="DE777" s="5"/>
      <c r="DF777" s="5"/>
      <c r="DG777" s="5"/>
      <c r="DH777" s="5"/>
      <c r="DI777" s="5"/>
      <c r="DJ777" s="5"/>
      <c r="DK777" s="5"/>
      <c r="DL777" s="5"/>
      <c r="DM777" s="5"/>
      <c r="DN777" s="5"/>
      <c r="DO777" s="5"/>
      <c r="DP777" s="5"/>
      <c r="DQ777" s="5"/>
      <c r="DR777" s="5"/>
      <c r="DS777" s="5"/>
      <c r="DT777" s="5"/>
      <c r="DU777" s="5"/>
      <c r="DV777" s="5"/>
      <c r="DW777" s="5"/>
      <c r="DX777" s="5"/>
      <c r="DY777" s="5"/>
      <c r="DZ777" s="5"/>
      <c r="EA777" s="5"/>
      <c r="EB777" s="5"/>
      <c r="EC777" s="5"/>
      <c r="ED777" s="5"/>
      <c r="EE777" s="5"/>
      <c r="EF777" s="5"/>
      <c r="EG777" s="5"/>
      <c r="EH777" s="5"/>
      <c r="EI777" s="5"/>
      <c r="EJ777" s="5"/>
      <c r="EK777" s="5"/>
      <c r="EL777" s="5"/>
      <c r="EM777" s="5"/>
      <c r="EN777" s="5"/>
      <c r="EO777" s="5"/>
      <c r="EP777" s="5"/>
      <c r="EQ777" s="5"/>
      <c r="ER777" s="5"/>
      <c r="ES777" s="5"/>
      <c r="ET777" s="5"/>
      <c r="EU777" s="5"/>
      <c r="EV777" s="5"/>
      <c r="EW777" s="5"/>
      <c r="EX777" s="5"/>
      <c r="EY777" s="5"/>
      <c r="EZ777" s="5"/>
      <c r="FA777" s="5"/>
      <c r="FB777" s="5"/>
      <c r="FC777" s="5"/>
      <c r="FD777" s="5"/>
      <c r="FE777" s="5"/>
      <c r="FF777" s="5"/>
      <c r="FG777" s="5"/>
      <c r="FH777" s="5"/>
      <c r="FI777" s="5"/>
      <c r="FJ777" s="5"/>
      <c r="FK777" s="5"/>
      <c r="FL777" s="5"/>
      <c r="FM777" s="5"/>
      <c r="FN777" s="5"/>
      <c r="FO777" s="5"/>
      <c r="FP777" s="5"/>
      <c r="FQ777" s="5"/>
      <c r="FR777" s="5"/>
      <c r="FS777" s="5"/>
      <c r="FT777" s="5"/>
      <c r="FU777" s="5"/>
      <c r="FV777" s="5"/>
      <c r="FW777" s="5"/>
      <c r="FX777" s="5"/>
      <c r="FY777" s="5"/>
      <c r="FZ777" s="5"/>
      <c r="GA777" s="5"/>
      <c r="GB777" s="5"/>
      <c r="GC777" s="5"/>
      <c r="GD777" s="5"/>
      <c r="GE777" s="5"/>
      <c r="GF777" s="5"/>
      <c r="GG777" s="5"/>
      <c r="GH777" s="5"/>
      <c r="GI777" s="5"/>
      <c r="GJ777" s="5"/>
      <c r="GK777" s="5"/>
      <c r="GL777" s="5"/>
      <c r="GM777" s="5"/>
    </row>
    <row r="778" s="37" customFormat="1" ht="25" customHeight="1" spans="1:195">
      <c r="A778" s="44" t="s">
        <v>2011</v>
      </c>
      <c r="B778" s="44" t="s">
        <v>427</v>
      </c>
      <c r="C778" s="44" t="s">
        <v>448</v>
      </c>
      <c r="D778" s="44" t="s">
        <v>2876</v>
      </c>
      <c r="E778" s="44" t="s">
        <v>894</v>
      </c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  <c r="DG778" s="5"/>
      <c r="DH778" s="5"/>
      <c r="DI778" s="5"/>
      <c r="DJ778" s="5"/>
      <c r="DK778" s="5"/>
      <c r="DL778" s="5"/>
      <c r="DM778" s="5"/>
      <c r="DN778" s="5"/>
      <c r="DO778" s="5"/>
      <c r="DP778" s="5"/>
      <c r="DQ778" s="5"/>
      <c r="DR778" s="5"/>
      <c r="DS778" s="5"/>
      <c r="DT778" s="5"/>
      <c r="DU778" s="5"/>
      <c r="DV778" s="5"/>
      <c r="DW778" s="5"/>
      <c r="DX778" s="5"/>
      <c r="DY778" s="5"/>
      <c r="DZ778" s="5"/>
      <c r="EA778" s="5"/>
      <c r="EB778" s="5"/>
      <c r="EC778" s="5"/>
      <c r="ED778" s="5"/>
      <c r="EE778" s="5"/>
      <c r="EF778" s="5"/>
      <c r="EG778" s="5"/>
      <c r="EH778" s="5"/>
      <c r="EI778" s="5"/>
      <c r="EJ778" s="5"/>
      <c r="EK778" s="5"/>
      <c r="EL778" s="5"/>
      <c r="EM778" s="5"/>
      <c r="EN778" s="5"/>
      <c r="EO778" s="5"/>
      <c r="EP778" s="5"/>
      <c r="EQ778" s="5"/>
      <c r="ER778" s="5"/>
      <c r="ES778" s="5"/>
      <c r="ET778" s="5"/>
      <c r="EU778" s="5"/>
      <c r="EV778" s="5"/>
      <c r="EW778" s="5"/>
      <c r="EX778" s="5"/>
      <c r="EY778" s="5"/>
      <c r="EZ778" s="5"/>
      <c r="FA778" s="5"/>
      <c r="FB778" s="5"/>
      <c r="FC778" s="5"/>
      <c r="FD778" s="5"/>
      <c r="FE778" s="5"/>
      <c r="FF778" s="5"/>
      <c r="FG778" s="5"/>
      <c r="FH778" s="5"/>
      <c r="FI778" s="5"/>
      <c r="FJ778" s="5"/>
      <c r="FK778" s="5"/>
      <c r="FL778" s="5"/>
      <c r="FM778" s="5"/>
      <c r="FN778" s="5"/>
      <c r="FO778" s="5"/>
      <c r="FP778" s="5"/>
      <c r="FQ778" s="5"/>
      <c r="FR778" s="5"/>
      <c r="FS778" s="5"/>
      <c r="FT778" s="5"/>
      <c r="FU778" s="5"/>
      <c r="FV778" s="5"/>
      <c r="FW778" s="5"/>
      <c r="FX778" s="5"/>
      <c r="FY778" s="5"/>
      <c r="FZ778" s="5"/>
      <c r="GA778" s="5"/>
      <c r="GB778" s="5"/>
      <c r="GC778" s="5"/>
      <c r="GD778" s="5"/>
      <c r="GE778" s="5"/>
      <c r="GF778" s="5"/>
      <c r="GG778" s="5"/>
      <c r="GH778" s="5"/>
      <c r="GI778" s="5"/>
      <c r="GJ778" s="5"/>
      <c r="GK778" s="5"/>
      <c r="GL778" s="5"/>
      <c r="GM778" s="5"/>
    </row>
    <row r="779" s="37" customFormat="1" ht="25" customHeight="1" spans="1:195">
      <c r="A779" s="44" t="s">
        <v>2013</v>
      </c>
      <c r="B779" s="44" t="s">
        <v>427</v>
      </c>
      <c r="C779" s="44" t="s">
        <v>448</v>
      </c>
      <c r="D779" s="44" t="s">
        <v>2877</v>
      </c>
      <c r="E779" s="44" t="s">
        <v>894</v>
      </c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  <c r="DE779" s="5"/>
      <c r="DF779" s="5"/>
      <c r="DG779" s="5"/>
      <c r="DH779" s="5"/>
      <c r="DI779" s="5"/>
      <c r="DJ779" s="5"/>
      <c r="DK779" s="5"/>
      <c r="DL779" s="5"/>
      <c r="DM779" s="5"/>
      <c r="DN779" s="5"/>
      <c r="DO779" s="5"/>
      <c r="DP779" s="5"/>
      <c r="DQ779" s="5"/>
      <c r="DR779" s="5"/>
      <c r="DS779" s="5"/>
      <c r="DT779" s="5"/>
      <c r="DU779" s="5"/>
      <c r="DV779" s="5"/>
      <c r="DW779" s="5"/>
      <c r="DX779" s="5"/>
      <c r="DY779" s="5"/>
      <c r="DZ779" s="5"/>
      <c r="EA779" s="5"/>
      <c r="EB779" s="5"/>
      <c r="EC779" s="5"/>
      <c r="ED779" s="5"/>
      <c r="EE779" s="5"/>
      <c r="EF779" s="5"/>
      <c r="EG779" s="5"/>
      <c r="EH779" s="5"/>
      <c r="EI779" s="5"/>
      <c r="EJ779" s="5"/>
      <c r="EK779" s="5"/>
      <c r="EL779" s="5"/>
      <c r="EM779" s="5"/>
      <c r="EN779" s="5"/>
      <c r="EO779" s="5"/>
      <c r="EP779" s="5"/>
      <c r="EQ779" s="5"/>
      <c r="ER779" s="5"/>
      <c r="ES779" s="5"/>
      <c r="ET779" s="5"/>
      <c r="EU779" s="5"/>
      <c r="EV779" s="5"/>
      <c r="EW779" s="5"/>
      <c r="EX779" s="5"/>
      <c r="EY779" s="5"/>
      <c r="EZ779" s="5"/>
      <c r="FA779" s="5"/>
      <c r="FB779" s="5"/>
      <c r="FC779" s="5"/>
      <c r="FD779" s="5"/>
      <c r="FE779" s="5"/>
      <c r="FF779" s="5"/>
      <c r="FG779" s="5"/>
      <c r="FH779" s="5"/>
      <c r="FI779" s="5"/>
      <c r="FJ779" s="5"/>
      <c r="FK779" s="5"/>
      <c r="FL779" s="5"/>
      <c r="FM779" s="5"/>
      <c r="FN779" s="5"/>
      <c r="FO779" s="5"/>
      <c r="FP779" s="5"/>
      <c r="FQ779" s="5"/>
      <c r="FR779" s="5"/>
      <c r="FS779" s="5"/>
      <c r="FT779" s="5"/>
      <c r="FU779" s="5"/>
      <c r="FV779" s="5"/>
      <c r="FW779" s="5"/>
      <c r="FX779" s="5"/>
      <c r="FY779" s="5"/>
      <c r="FZ779" s="5"/>
      <c r="GA779" s="5"/>
      <c r="GB779" s="5"/>
      <c r="GC779" s="5"/>
      <c r="GD779" s="5"/>
      <c r="GE779" s="5"/>
      <c r="GF779" s="5"/>
      <c r="GG779" s="5"/>
      <c r="GH779" s="5"/>
      <c r="GI779" s="5"/>
      <c r="GJ779" s="5"/>
      <c r="GK779" s="5"/>
      <c r="GL779" s="5"/>
      <c r="GM779" s="5"/>
    </row>
    <row r="780" s="37" customFormat="1" ht="25" customHeight="1" spans="1:195">
      <c r="A780" s="44" t="s">
        <v>2015</v>
      </c>
      <c r="B780" s="44" t="s">
        <v>427</v>
      </c>
      <c r="C780" s="44" t="s">
        <v>448</v>
      </c>
      <c r="D780" s="44" t="s">
        <v>2878</v>
      </c>
      <c r="E780" s="44" t="s">
        <v>894</v>
      </c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  <c r="DE780" s="5"/>
      <c r="DF780" s="5"/>
      <c r="DG780" s="5"/>
      <c r="DH780" s="5"/>
      <c r="DI780" s="5"/>
      <c r="DJ780" s="5"/>
      <c r="DK780" s="5"/>
      <c r="DL780" s="5"/>
      <c r="DM780" s="5"/>
      <c r="DN780" s="5"/>
      <c r="DO780" s="5"/>
      <c r="DP780" s="5"/>
      <c r="DQ780" s="5"/>
      <c r="DR780" s="5"/>
      <c r="DS780" s="5"/>
      <c r="DT780" s="5"/>
      <c r="DU780" s="5"/>
      <c r="DV780" s="5"/>
      <c r="DW780" s="5"/>
      <c r="DX780" s="5"/>
      <c r="DY780" s="5"/>
      <c r="DZ780" s="5"/>
      <c r="EA780" s="5"/>
      <c r="EB780" s="5"/>
      <c r="EC780" s="5"/>
      <c r="ED780" s="5"/>
      <c r="EE780" s="5"/>
      <c r="EF780" s="5"/>
      <c r="EG780" s="5"/>
      <c r="EH780" s="5"/>
      <c r="EI780" s="5"/>
      <c r="EJ780" s="5"/>
      <c r="EK780" s="5"/>
      <c r="EL780" s="5"/>
      <c r="EM780" s="5"/>
      <c r="EN780" s="5"/>
      <c r="EO780" s="5"/>
      <c r="EP780" s="5"/>
      <c r="EQ780" s="5"/>
      <c r="ER780" s="5"/>
      <c r="ES780" s="5"/>
      <c r="ET780" s="5"/>
      <c r="EU780" s="5"/>
      <c r="EV780" s="5"/>
      <c r="EW780" s="5"/>
      <c r="EX780" s="5"/>
      <c r="EY780" s="5"/>
      <c r="EZ780" s="5"/>
      <c r="FA780" s="5"/>
      <c r="FB780" s="5"/>
      <c r="FC780" s="5"/>
      <c r="FD780" s="5"/>
      <c r="FE780" s="5"/>
      <c r="FF780" s="5"/>
      <c r="FG780" s="5"/>
      <c r="FH780" s="5"/>
      <c r="FI780" s="5"/>
      <c r="FJ780" s="5"/>
      <c r="FK780" s="5"/>
      <c r="FL780" s="5"/>
      <c r="FM780" s="5"/>
      <c r="FN780" s="5"/>
      <c r="FO780" s="5"/>
      <c r="FP780" s="5"/>
      <c r="FQ780" s="5"/>
      <c r="FR780" s="5"/>
      <c r="FS780" s="5"/>
      <c r="FT780" s="5"/>
      <c r="FU780" s="5"/>
      <c r="FV780" s="5"/>
      <c r="FW780" s="5"/>
      <c r="FX780" s="5"/>
      <c r="FY780" s="5"/>
      <c r="FZ780" s="5"/>
      <c r="GA780" s="5"/>
      <c r="GB780" s="5"/>
      <c r="GC780" s="5"/>
      <c r="GD780" s="5"/>
      <c r="GE780" s="5"/>
      <c r="GF780" s="5"/>
      <c r="GG780" s="5"/>
      <c r="GH780" s="5"/>
      <c r="GI780" s="5"/>
      <c r="GJ780" s="5"/>
      <c r="GK780" s="5"/>
      <c r="GL780" s="5"/>
      <c r="GM780" s="5"/>
    </row>
    <row r="781" s="37" customFormat="1" ht="25" customHeight="1" spans="1:195">
      <c r="A781" s="44" t="s">
        <v>2017</v>
      </c>
      <c r="B781" s="44" t="s">
        <v>427</v>
      </c>
      <c r="C781" s="44" t="s">
        <v>448</v>
      </c>
      <c r="D781" s="44" t="s">
        <v>2879</v>
      </c>
      <c r="E781" s="44" t="s">
        <v>894</v>
      </c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  <c r="DE781" s="5"/>
      <c r="DF781" s="5"/>
      <c r="DG781" s="5"/>
      <c r="DH781" s="5"/>
      <c r="DI781" s="5"/>
      <c r="DJ781" s="5"/>
      <c r="DK781" s="5"/>
      <c r="DL781" s="5"/>
      <c r="DM781" s="5"/>
      <c r="DN781" s="5"/>
      <c r="DO781" s="5"/>
      <c r="DP781" s="5"/>
      <c r="DQ781" s="5"/>
      <c r="DR781" s="5"/>
      <c r="DS781" s="5"/>
      <c r="DT781" s="5"/>
      <c r="DU781" s="5"/>
      <c r="DV781" s="5"/>
      <c r="DW781" s="5"/>
      <c r="DX781" s="5"/>
      <c r="DY781" s="5"/>
      <c r="DZ781" s="5"/>
      <c r="EA781" s="5"/>
      <c r="EB781" s="5"/>
      <c r="EC781" s="5"/>
      <c r="ED781" s="5"/>
      <c r="EE781" s="5"/>
      <c r="EF781" s="5"/>
      <c r="EG781" s="5"/>
      <c r="EH781" s="5"/>
      <c r="EI781" s="5"/>
      <c r="EJ781" s="5"/>
      <c r="EK781" s="5"/>
      <c r="EL781" s="5"/>
      <c r="EM781" s="5"/>
      <c r="EN781" s="5"/>
      <c r="EO781" s="5"/>
      <c r="EP781" s="5"/>
      <c r="EQ781" s="5"/>
      <c r="ER781" s="5"/>
      <c r="ES781" s="5"/>
      <c r="ET781" s="5"/>
      <c r="EU781" s="5"/>
      <c r="EV781" s="5"/>
      <c r="EW781" s="5"/>
      <c r="EX781" s="5"/>
      <c r="EY781" s="5"/>
      <c r="EZ781" s="5"/>
      <c r="FA781" s="5"/>
      <c r="FB781" s="5"/>
      <c r="FC781" s="5"/>
      <c r="FD781" s="5"/>
      <c r="FE781" s="5"/>
      <c r="FF781" s="5"/>
      <c r="FG781" s="5"/>
      <c r="FH781" s="5"/>
      <c r="FI781" s="5"/>
      <c r="FJ781" s="5"/>
      <c r="FK781" s="5"/>
      <c r="FL781" s="5"/>
      <c r="FM781" s="5"/>
      <c r="FN781" s="5"/>
      <c r="FO781" s="5"/>
      <c r="FP781" s="5"/>
      <c r="FQ781" s="5"/>
      <c r="FR781" s="5"/>
      <c r="FS781" s="5"/>
      <c r="FT781" s="5"/>
      <c r="FU781" s="5"/>
      <c r="FV781" s="5"/>
      <c r="FW781" s="5"/>
      <c r="FX781" s="5"/>
      <c r="FY781" s="5"/>
      <c r="FZ781" s="5"/>
      <c r="GA781" s="5"/>
      <c r="GB781" s="5"/>
      <c r="GC781" s="5"/>
      <c r="GD781" s="5"/>
      <c r="GE781" s="5"/>
      <c r="GF781" s="5"/>
      <c r="GG781" s="5"/>
      <c r="GH781" s="5"/>
      <c r="GI781" s="5"/>
      <c r="GJ781" s="5"/>
      <c r="GK781" s="5"/>
      <c r="GL781" s="5"/>
      <c r="GM781" s="5"/>
    </row>
    <row r="782" s="37" customFormat="1" ht="25" customHeight="1" spans="1:195">
      <c r="A782" s="44" t="s">
        <v>2019</v>
      </c>
      <c r="B782" s="44" t="s">
        <v>427</v>
      </c>
      <c r="C782" s="44" t="s">
        <v>448</v>
      </c>
      <c r="D782" s="44" t="s">
        <v>2880</v>
      </c>
      <c r="E782" s="44" t="s">
        <v>894</v>
      </c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  <c r="DE782" s="5"/>
      <c r="DF782" s="5"/>
      <c r="DG782" s="5"/>
      <c r="DH782" s="5"/>
      <c r="DI782" s="5"/>
      <c r="DJ782" s="5"/>
      <c r="DK782" s="5"/>
      <c r="DL782" s="5"/>
      <c r="DM782" s="5"/>
      <c r="DN782" s="5"/>
      <c r="DO782" s="5"/>
      <c r="DP782" s="5"/>
      <c r="DQ782" s="5"/>
      <c r="DR782" s="5"/>
      <c r="DS782" s="5"/>
      <c r="DT782" s="5"/>
      <c r="DU782" s="5"/>
      <c r="DV782" s="5"/>
      <c r="DW782" s="5"/>
      <c r="DX782" s="5"/>
      <c r="DY782" s="5"/>
      <c r="DZ782" s="5"/>
      <c r="EA782" s="5"/>
      <c r="EB782" s="5"/>
      <c r="EC782" s="5"/>
      <c r="ED782" s="5"/>
      <c r="EE782" s="5"/>
      <c r="EF782" s="5"/>
      <c r="EG782" s="5"/>
      <c r="EH782" s="5"/>
      <c r="EI782" s="5"/>
      <c r="EJ782" s="5"/>
      <c r="EK782" s="5"/>
      <c r="EL782" s="5"/>
      <c r="EM782" s="5"/>
      <c r="EN782" s="5"/>
      <c r="EO782" s="5"/>
      <c r="EP782" s="5"/>
      <c r="EQ782" s="5"/>
      <c r="ER782" s="5"/>
      <c r="ES782" s="5"/>
      <c r="ET782" s="5"/>
      <c r="EU782" s="5"/>
      <c r="EV782" s="5"/>
      <c r="EW782" s="5"/>
      <c r="EX782" s="5"/>
      <c r="EY782" s="5"/>
      <c r="EZ782" s="5"/>
      <c r="FA782" s="5"/>
      <c r="FB782" s="5"/>
      <c r="FC782" s="5"/>
      <c r="FD782" s="5"/>
      <c r="FE782" s="5"/>
      <c r="FF782" s="5"/>
      <c r="FG782" s="5"/>
      <c r="FH782" s="5"/>
      <c r="FI782" s="5"/>
      <c r="FJ782" s="5"/>
      <c r="FK782" s="5"/>
      <c r="FL782" s="5"/>
      <c r="FM782" s="5"/>
      <c r="FN782" s="5"/>
      <c r="FO782" s="5"/>
      <c r="FP782" s="5"/>
      <c r="FQ782" s="5"/>
      <c r="FR782" s="5"/>
      <c r="FS782" s="5"/>
      <c r="FT782" s="5"/>
      <c r="FU782" s="5"/>
      <c r="FV782" s="5"/>
      <c r="FW782" s="5"/>
      <c r="FX782" s="5"/>
      <c r="FY782" s="5"/>
      <c r="FZ782" s="5"/>
      <c r="GA782" s="5"/>
      <c r="GB782" s="5"/>
      <c r="GC782" s="5"/>
      <c r="GD782" s="5"/>
      <c r="GE782" s="5"/>
      <c r="GF782" s="5"/>
      <c r="GG782" s="5"/>
      <c r="GH782" s="5"/>
      <c r="GI782" s="5"/>
      <c r="GJ782" s="5"/>
      <c r="GK782" s="5"/>
      <c r="GL782" s="5"/>
      <c r="GM782" s="5"/>
    </row>
    <row r="783" s="37" customFormat="1" ht="25" customHeight="1" spans="1:195">
      <c r="A783" s="44" t="s">
        <v>2021</v>
      </c>
      <c r="B783" s="44" t="s">
        <v>427</v>
      </c>
      <c r="C783" s="44" t="s">
        <v>448</v>
      </c>
      <c r="D783" s="44" t="s">
        <v>2881</v>
      </c>
      <c r="E783" s="44" t="s">
        <v>894</v>
      </c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  <c r="DE783" s="5"/>
      <c r="DF783" s="5"/>
      <c r="DG783" s="5"/>
      <c r="DH783" s="5"/>
      <c r="DI783" s="5"/>
      <c r="DJ783" s="5"/>
      <c r="DK783" s="5"/>
      <c r="DL783" s="5"/>
      <c r="DM783" s="5"/>
      <c r="DN783" s="5"/>
      <c r="DO783" s="5"/>
      <c r="DP783" s="5"/>
      <c r="DQ783" s="5"/>
      <c r="DR783" s="5"/>
      <c r="DS783" s="5"/>
      <c r="DT783" s="5"/>
      <c r="DU783" s="5"/>
      <c r="DV783" s="5"/>
      <c r="DW783" s="5"/>
      <c r="DX783" s="5"/>
      <c r="DY783" s="5"/>
      <c r="DZ783" s="5"/>
      <c r="EA783" s="5"/>
      <c r="EB783" s="5"/>
      <c r="EC783" s="5"/>
      <c r="ED783" s="5"/>
      <c r="EE783" s="5"/>
      <c r="EF783" s="5"/>
      <c r="EG783" s="5"/>
      <c r="EH783" s="5"/>
      <c r="EI783" s="5"/>
      <c r="EJ783" s="5"/>
      <c r="EK783" s="5"/>
      <c r="EL783" s="5"/>
      <c r="EM783" s="5"/>
      <c r="EN783" s="5"/>
      <c r="EO783" s="5"/>
      <c r="EP783" s="5"/>
      <c r="EQ783" s="5"/>
      <c r="ER783" s="5"/>
      <c r="ES783" s="5"/>
      <c r="ET783" s="5"/>
      <c r="EU783" s="5"/>
      <c r="EV783" s="5"/>
      <c r="EW783" s="5"/>
      <c r="EX783" s="5"/>
      <c r="EY783" s="5"/>
      <c r="EZ783" s="5"/>
      <c r="FA783" s="5"/>
      <c r="FB783" s="5"/>
      <c r="FC783" s="5"/>
      <c r="FD783" s="5"/>
      <c r="FE783" s="5"/>
      <c r="FF783" s="5"/>
      <c r="FG783" s="5"/>
      <c r="FH783" s="5"/>
      <c r="FI783" s="5"/>
      <c r="FJ783" s="5"/>
      <c r="FK783" s="5"/>
      <c r="FL783" s="5"/>
      <c r="FM783" s="5"/>
      <c r="FN783" s="5"/>
      <c r="FO783" s="5"/>
      <c r="FP783" s="5"/>
      <c r="FQ783" s="5"/>
      <c r="FR783" s="5"/>
      <c r="FS783" s="5"/>
      <c r="FT783" s="5"/>
      <c r="FU783" s="5"/>
      <c r="FV783" s="5"/>
      <c r="FW783" s="5"/>
      <c r="FX783" s="5"/>
      <c r="FY783" s="5"/>
      <c r="FZ783" s="5"/>
      <c r="GA783" s="5"/>
      <c r="GB783" s="5"/>
      <c r="GC783" s="5"/>
      <c r="GD783" s="5"/>
      <c r="GE783" s="5"/>
      <c r="GF783" s="5"/>
      <c r="GG783" s="5"/>
      <c r="GH783" s="5"/>
      <c r="GI783" s="5"/>
      <c r="GJ783" s="5"/>
      <c r="GK783" s="5"/>
      <c r="GL783" s="5"/>
      <c r="GM783" s="5"/>
    </row>
    <row r="784" s="37" customFormat="1" ht="25" customHeight="1" spans="1:195">
      <c r="A784" s="44" t="s">
        <v>2023</v>
      </c>
      <c r="B784" s="44" t="s">
        <v>427</v>
      </c>
      <c r="C784" s="44" t="s">
        <v>448</v>
      </c>
      <c r="D784" s="44" t="s">
        <v>2882</v>
      </c>
      <c r="E784" s="44" t="s">
        <v>894</v>
      </c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  <c r="DG784" s="5"/>
      <c r="DH784" s="5"/>
      <c r="DI784" s="5"/>
      <c r="DJ784" s="5"/>
      <c r="DK784" s="5"/>
      <c r="DL784" s="5"/>
      <c r="DM784" s="5"/>
      <c r="DN784" s="5"/>
      <c r="DO784" s="5"/>
      <c r="DP784" s="5"/>
      <c r="DQ784" s="5"/>
      <c r="DR784" s="5"/>
      <c r="DS784" s="5"/>
      <c r="DT784" s="5"/>
      <c r="DU784" s="5"/>
      <c r="DV784" s="5"/>
      <c r="DW784" s="5"/>
      <c r="DX784" s="5"/>
      <c r="DY784" s="5"/>
      <c r="DZ784" s="5"/>
      <c r="EA784" s="5"/>
      <c r="EB784" s="5"/>
      <c r="EC784" s="5"/>
      <c r="ED784" s="5"/>
      <c r="EE784" s="5"/>
      <c r="EF784" s="5"/>
      <c r="EG784" s="5"/>
      <c r="EH784" s="5"/>
      <c r="EI784" s="5"/>
      <c r="EJ784" s="5"/>
      <c r="EK784" s="5"/>
      <c r="EL784" s="5"/>
      <c r="EM784" s="5"/>
      <c r="EN784" s="5"/>
      <c r="EO784" s="5"/>
      <c r="EP784" s="5"/>
      <c r="EQ784" s="5"/>
      <c r="ER784" s="5"/>
      <c r="ES784" s="5"/>
      <c r="ET784" s="5"/>
      <c r="EU784" s="5"/>
      <c r="EV784" s="5"/>
      <c r="EW784" s="5"/>
      <c r="EX784" s="5"/>
      <c r="EY784" s="5"/>
      <c r="EZ784" s="5"/>
      <c r="FA784" s="5"/>
      <c r="FB784" s="5"/>
      <c r="FC784" s="5"/>
      <c r="FD784" s="5"/>
      <c r="FE784" s="5"/>
      <c r="FF784" s="5"/>
      <c r="FG784" s="5"/>
      <c r="FH784" s="5"/>
      <c r="FI784" s="5"/>
      <c r="FJ784" s="5"/>
      <c r="FK784" s="5"/>
      <c r="FL784" s="5"/>
      <c r="FM784" s="5"/>
      <c r="FN784" s="5"/>
      <c r="FO784" s="5"/>
      <c r="FP784" s="5"/>
      <c r="FQ784" s="5"/>
      <c r="FR784" s="5"/>
      <c r="FS784" s="5"/>
      <c r="FT784" s="5"/>
      <c r="FU784" s="5"/>
      <c r="FV784" s="5"/>
      <c r="FW784" s="5"/>
      <c r="FX784" s="5"/>
      <c r="FY784" s="5"/>
      <c r="FZ784" s="5"/>
      <c r="GA784" s="5"/>
      <c r="GB784" s="5"/>
      <c r="GC784" s="5"/>
      <c r="GD784" s="5"/>
      <c r="GE784" s="5"/>
      <c r="GF784" s="5"/>
      <c r="GG784" s="5"/>
      <c r="GH784" s="5"/>
      <c r="GI784" s="5"/>
      <c r="GJ784" s="5"/>
      <c r="GK784" s="5"/>
      <c r="GL784" s="5"/>
      <c r="GM784" s="5"/>
    </row>
    <row r="785" s="37" customFormat="1" ht="25" customHeight="1" spans="1:195">
      <c r="A785" s="44" t="s">
        <v>2025</v>
      </c>
      <c r="B785" s="44" t="s">
        <v>427</v>
      </c>
      <c r="C785" s="44" t="s">
        <v>448</v>
      </c>
      <c r="D785" s="44" t="s">
        <v>2883</v>
      </c>
      <c r="E785" s="44" t="s">
        <v>894</v>
      </c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  <c r="DG785" s="5"/>
      <c r="DH785" s="5"/>
      <c r="DI785" s="5"/>
      <c r="DJ785" s="5"/>
      <c r="DK785" s="5"/>
      <c r="DL785" s="5"/>
      <c r="DM785" s="5"/>
      <c r="DN785" s="5"/>
      <c r="DO785" s="5"/>
      <c r="DP785" s="5"/>
      <c r="DQ785" s="5"/>
      <c r="DR785" s="5"/>
      <c r="DS785" s="5"/>
      <c r="DT785" s="5"/>
      <c r="DU785" s="5"/>
      <c r="DV785" s="5"/>
      <c r="DW785" s="5"/>
      <c r="DX785" s="5"/>
      <c r="DY785" s="5"/>
      <c r="DZ785" s="5"/>
      <c r="EA785" s="5"/>
      <c r="EB785" s="5"/>
      <c r="EC785" s="5"/>
      <c r="ED785" s="5"/>
      <c r="EE785" s="5"/>
      <c r="EF785" s="5"/>
      <c r="EG785" s="5"/>
      <c r="EH785" s="5"/>
      <c r="EI785" s="5"/>
      <c r="EJ785" s="5"/>
      <c r="EK785" s="5"/>
      <c r="EL785" s="5"/>
      <c r="EM785" s="5"/>
      <c r="EN785" s="5"/>
      <c r="EO785" s="5"/>
      <c r="EP785" s="5"/>
      <c r="EQ785" s="5"/>
      <c r="ER785" s="5"/>
      <c r="ES785" s="5"/>
      <c r="ET785" s="5"/>
      <c r="EU785" s="5"/>
      <c r="EV785" s="5"/>
      <c r="EW785" s="5"/>
      <c r="EX785" s="5"/>
      <c r="EY785" s="5"/>
      <c r="EZ785" s="5"/>
      <c r="FA785" s="5"/>
      <c r="FB785" s="5"/>
      <c r="FC785" s="5"/>
      <c r="FD785" s="5"/>
      <c r="FE785" s="5"/>
      <c r="FF785" s="5"/>
      <c r="FG785" s="5"/>
      <c r="FH785" s="5"/>
      <c r="FI785" s="5"/>
      <c r="FJ785" s="5"/>
      <c r="FK785" s="5"/>
      <c r="FL785" s="5"/>
      <c r="FM785" s="5"/>
      <c r="FN785" s="5"/>
      <c r="FO785" s="5"/>
      <c r="FP785" s="5"/>
      <c r="FQ785" s="5"/>
      <c r="FR785" s="5"/>
      <c r="FS785" s="5"/>
      <c r="FT785" s="5"/>
      <c r="FU785" s="5"/>
      <c r="FV785" s="5"/>
      <c r="FW785" s="5"/>
      <c r="FX785" s="5"/>
      <c r="FY785" s="5"/>
      <c r="FZ785" s="5"/>
      <c r="GA785" s="5"/>
      <c r="GB785" s="5"/>
      <c r="GC785" s="5"/>
      <c r="GD785" s="5"/>
      <c r="GE785" s="5"/>
      <c r="GF785" s="5"/>
      <c r="GG785" s="5"/>
      <c r="GH785" s="5"/>
      <c r="GI785" s="5"/>
      <c r="GJ785" s="5"/>
      <c r="GK785" s="5"/>
      <c r="GL785" s="5"/>
      <c r="GM785" s="5"/>
    </row>
    <row r="786" s="37" customFormat="1" ht="25" customHeight="1" spans="1:195">
      <c r="A786" s="44" t="s">
        <v>2027</v>
      </c>
      <c r="B786" s="44" t="s">
        <v>427</v>
      </c>
      <c r="C786" s="44" t="s">
        <v>448</v>
      </c>
      <c r="D786" s="44" t="s">
        <v>2884</v>
      </c>
      <c r="E786" s="44" t="s">
        <v>894</v>
      </c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  <c r="DE786" s="5"/>
      <c r="DF786" s="5"/>
      <c r="DG786" s="5"/>
      <c r="DH786" s="5"/>
      <c r="DI786" s="5"/>
      <c r="DJ786" s="5"/>
      <c r="DK786" s="5"/>
      <c r="DL786" s="5"/>
      <c r="DM786" s="5"/>
      <c r="DN786" s="5"/>
      <c r="DO786" s="5"/>
      <c r="DP786" s="5"/>
      <c r="DQ786" s="5"/>
      <c r="DR786" s="5"/>
      <c r="DS786" s="5"/>
      <c r="DT786" s="5"/>
      <c r="DU786" s="5"/>
      <c r="DV786" s="5"/>
      <c r="DW786" s="5"/>
      <c r="DX786" s="5"/>
      <c r="DY786" s="5"/>
      <c r="DZ786" s="5"/>
      <c r="EA786" s="5"/>
      <c r="EB786" s="5"/>
      <c r="EC786" s="5"/>
      <c r="ED786" s="5"/>
      <c r="EE786" s="5"/>
      <c r="EF786" s="5"/>
      <c r="EG786" s="5"/>
      <c r="EH786" s="5"/>
      <c r="EI786" s="5"/>
      <c r="EJ786" s="5"/>
      <c r="EK786" s="5"/>
      <c r="EL786" s="5"/>
      <c r="EM786" s="5"/>
      <c r="EN786" s="5"/>
      <c r="EO786" s="5"/>
      <c r="EP786" s="5"/>
      <c r="EQ786" s="5"/>
      <c r="ER786" s="5"/>
      <c r="ES786" s="5"/>
      <c r="ET786" s="5"/>
      <c r="EU786" s="5"/>
      <c r="EV786" s="5"/>
      <c r="EW786" s="5"/>
      <c r="EX786" s="5"/>
      <c r="EY786" s="5"/>
      <c r="EZ786" s="5"/>
      <c r="FA786" s="5"/>
      <c r="FB786" s="5"/>
      <c r="FC786" s="5"/>
      <c r="FD786" s="5"/>
      <c r="FE786" s="5"/>
      <c r="FF786" s="5"/>
      <c r="FG786" s="5"/>
      <c r="FH786" s="5"/>
      <c r="FI786" s="5"/>
      <c r="FJ786" s="5"/>
      <c r="FK786" s="5"/>
      <c r="FL786" s="5"/>
      <c r="FM786" s="5"/>
      <c r="FN786" s="5"/>
      <c r="FO786" s="5"/>
      <c r="FP786" s="5"/>
      <c r="FQ786" s="5"/>
      <c r="FR786" s="5"/>
      <c r="FS786" s="5"/>
      <c r="FT786" s="5"/>
      <c r="FU786" s="5"/>
      <c r="FV786" s="5"/>
      <c r="FW786" s="5"/>
      <c r="FX786" s="5"/>
      <c r="FY786" s="5"/>
      <c r="FZ786" s="5"/>
      <c r="GA786" s="5"/>
      <c r="GB786" s="5"/>
      <c r="GC786" s="5"/>
      <c r="GD786" s="5"/>
      <c r="GE786" s="5"/>
      <c r="GF786" s="5"/>
      <c r="GG786" s="5"/>
      <c r="GH786" s="5"/>
      <c r="GI786" s="5"/>
      <c r="GJ786" s="5"/>
      <c r="GK786" s="5"/>
      <c r="GL786" s="5"/>
      <c r="GM786" s="5"/>
    </row>
    <row r="787" s="37" customFormat="1" ht="25" customHeight="1" spans="1:195">
      <c r="A787" s="44" t="s">
        <v>2029</v>
      </c>
      <c r="B787" s="44" t="s">
        <v>427</v>
      </c>
      <c r="C787" s="44" t="s">
        <v>448</v>
      </c>
      <c r="D787" s="44" t="s">
        <v>2885</v>
      </c>
      <c r="E787" s="44" t="s">
        <v>894</v>
      </c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  <c r="DE787" s="5"/>
      <c r="DF787" s="5"/>
      <c r="DG787" s="5"/>
      <c r="DH787" s="5"/>
      <c r="DI787" s="5"/>
      <c r="DJ787" s="5"/>
      <c r="DK787" s="5"/>
      <c r="DL787" s="5"/>
      <c r="DM787" s="5"/>
      <c r="DN787" s="5"/>
      <c r="DO787" s="5"/>
      <c r="DP787" s="5"/>
      <c r="DQ787" s="5"/>
      <c r="DR787" s="5"/>
      <c r="DS787" s="5"/>
      <c r="DT787" s="5"/>
      <c r="DU787" s="5"/>
      <c r="DV787" s="5"/>
      <c r="DW787" s="5"/>
      <c r="DX787" s="5"/>
      <c r="DY787" s="5"/>
      <c r="DZ787" s="5"/>
      <c r="EA787" s="5"/>
      <c r="EB787" s="5"/>
      <c r="EC787" s="5"/>
      <c r="ED787" s="5"/>
      <c r="EE787" s="5"/>
      <c r="EF787" s="5"/>
      <c r="EG787" s="5"/>
      <c r="EH787" s="5"/>
      <c r="EI787" s="5"/>
      <c r="EJ787" s="5"/>
      <c r="EK787" s="5"/>
      <c r="EL787" s="5"/>
      <c r="EM787" s="5"/>
      <c r="EN787" s="5"/>
      <c r="EO787" s="5"/>
      <c r="EP787" s="5"/>
      <c r="EQ787" s="5"/>
      <c r="ER787" s="5"/>
      <c r="ES787" s="5"/>
      <c r="ET787" s="5"/>
      <c r="EU787" s="5"/>
      <c r="EV787" s="5"/>
      <c r="EW787" s="5"/>
      <c r="EX787" s="5"/>
      <c r="EY787" s="5"/>
      <c r="EZ787" s="5"/>
      <c r="FA787" s="5"/>
      <c r="FB787" s="5"/>
      <c r="FC787" s="5"/>
      <c r="FD787" s="5"/>
      <c r="FE787" s="5"/>
      <c r="FF787" s="5"/>
      <c r="FG787" s="5"/>
      <c r="FH787" s="5"/>
      <c r="FI787" s="5"/>
      <c r="FJ787" s="5"/>
      <c r="FK787" s="5"/>
      <c r="FL787" s="5"/>
      <c r="FM787" s="5"/>
      <c r="FN787" s="5"/>
      <c r="FO787" s="5"/>
      <c r="FP787" s="5"/>
      <c r="FQ787" s="5"/>
      <c r="FR787" s="5"/>
      <c r="FS787" s="5"/>
      <c r="FT787" s="5"/>
      <c r="FU787" s="5"/>
      <c r="FV787" s="5"/>
      <c r="FW787" s="5"/>
      <c r="FX787" s="5"/>
      <c r="FY787" s="5"/>
      <c r="FZ787" s="5"/>
      <c r="GA787" s="5"/>
      <c r="GB787" s="5"/>
      <c r="GC787" s="5"/>
      <c r="GD787" s="5"/>
      <c r="GE787" s="5"/>
      <c r="GF787" s="5"/>
      <c r="GG787" s="5"/>
      <c r="GH787" s="5"/>
      <c r="GI787" s="5"/>
      <c r="GJ787" s="5"/>
      <c r="GK787" s="5"/>
      <c r="GL787" s="5"/>
      <c r="GM787" s="5"/>
    </row>
    <row r="788" s="37" customFormat="1" ht="25" customHeight="1" spans="1:195">
      <c r="A788" s="44" t="s">
        <v>2031</v>
      </c>
      <c r="B788" s="44" t="s">
        <v>427</v>
      </c>
      <c r="C788" s="44" t="s">
        <v>448</v>
      </c>
      <c r="D788" s="44" t="s">
        <v>2886</v>
      </c>
      <c r="E788" s="44" t="s">
        <v>894</v>
      </c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  <c r="DE788" s="5"/>
      <c r="DF788" s="5"/>
      <c r="DG788" s="5"/>
      <c r="DH788" s="5"/>
      <c r="DI788" s="5"/>
      <c r="DJ788" s="5"/>
      <c r="DK788" s="5"/>
      <c r="DL788" s="5"/>
      <c r="DM788" s="5"/>
      <c r="DN788" s="5"/>
      <c r="DO788" s="5"/>
      <c r="DP788" s="5"/>
      <c r="DQ788" s="5"/>
      <c r="DR788" s="5"/>
      <c r="DS788" s="5"/>
      <c r="DT788" s="5"/>
      <c r="DU788" s="5"/>
      <c r="DV788" s="5"/>
      <c r="DW788" s="5"/>
      <c r="DX788" s="5"/>
      <c r="DY788" s="5"/>
      <c r="DZ788" s="5"/>
      <c r="EA788" s="5"/>
      <c r="EB788" s="5"/>
      <c r="EC788" s="5"/>
      <c r="ED788" s="5"/>
      <c r="EE788" s="5"/>
      <c r="EF788" s="5"/>
      <c r="EG788" s="5"/>
      <c r="EH788" s="5"/>
      <c r="EI788" s="5"/>
      <c r="EJ788" s="5"/>
      <c r="EK788" s="5"/>
      <c r="EL788" s="5"/>
      <c r="EM788" s="5"/>
      <c r="EN788" s="5"/>
      <c r="EO788" s="5"/>
      <c r="EP788" s="5"/>
      <c r="EQ788" s="5"/>
      <c r="ER788" s="5"/>
      <c r="ES788" s="5"/>
      <c r="ET788" s="5"/>
      <c r="EU788" s="5"/>
      <c r="EV788" s="5"/>
      <c r="EW788" s="5"/>
      <c r="EX788" s="5"/>
      <c r="EY788" s="5"/>
      <c r="EZ788" s="5"/>
      <c r="FA788" s="5"/>
      <c r="FB788" s="5"/>
      <c r="FC788" s="5"/>
      <c r="FD788" s="5"/>
      <c r="FE788" s="5"/>
      <c r="FF788" s="5"/>
      <c r="FG788" s="5"/>
      <c r="FH788" s="5"/>
      <c r="FI788" s="5"/>
      <c r="FJ788" s="5"/>
      <c r="FK788" s="5"/>
      <c r="FL788" s="5"/>
      <c r="FM788" s="5"/>
      <c r="FN788" s="5"/>
      <c r="FO788" s="5"/>
      <c r="FP788" s="5"/>
      <c r="FQ788" s="5"/>
      <c r="FR788" s="5"/>
      <c r="FS788" s="5"/>
      <c r="FT788" s="5"/>
      <c r="FU788" s="5"/>
      <c r="FV788" s="5"/>
      <c r="FW788" s="5"/>
      <c r="FX788" s="5"/>
      <c r="FY788" s="5"/>
      <c r="FZ788" s="5"/>
      <c r="GA788" s="5"/>
      <c r="GB788" s="5"/>
      <c r="GC788" s="5"/>
      <c r="GD788" s="5"/>
      <c r="GE788" s="5"/>
      <c r="GF788" s="5"/>
      <c r="GG788" s="5"/>
      <c r="GH788" s="5"/>
      <c r="GI788" s="5"/>
      <c r="GJ788" s="5"/>
      <c r="GK788" s="5"/>
      <c r="GL788" s="5"/>
      <c r="GM788" s="5"/>
    </row>
    <row r="789" s="37" customFormat="1" ht="25" customHeight="1" spans="1:195">
      <c r="A789" s="44" t="s">
        <v>2033</v>
      </c>
      <c r="B789" s="44" t="s">
        <v>427</v>
      </c>
      <c r="C789" s="44" t="s">
        <v>448</v>
      </c>
      <c r="D789" s="44" t="s">
        <v>2887</v>
      </c>
      <c r="E789" s="44" t="s">
        <v>894</v>
      </c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  <c r="DE789" s="5"/>
      <c r="DF789" s="5"/>
      <c r="DG789" s="5"/>
      <c r="DH789" s="5"/>
      <c r="DI789" s="5"/>
      <c r="DJ789" s="5"/>
      <c r="DK789" s="5"/>
      <c r="DL789" s="5"/>
      <c r="DM789" s="5"/>
      <c r="DN789" s="5"/>
      <c r="DO789" s="5"/>
      <c r="DP789" s="5"/>
      <c r="DQ789" s="5"/>
      <c r="DR789" s="5"/>
      <c r="DS789" s="5"/>
      <c r="DT789" s="5"/>
      <c r="DU789" s="5"/>
      <c r="DV789" s="5"/>
      <c r="DW789" s="5"/>
      <c r="DX789" s="5"/>
      <c r="DY789" s="5"/>
      <c r="DZ789" s="5"/>
      <c r="EA789" s="5"/>
      <c r="EB789" s="5"/>
      <c r="EC789" s="5"/>
      <c r="ED789" s="5"/>
      <c r="EE789" s="5"/>
      <c r="EF789" s="5"/>
      <c r="EG789" s="5"/>
      <c r="EH789" s="5"/>
      <c r="EI789" s="5"/>
      <c r="EJ789" s="5"/>
      <c r="EK789" s="5"/>
      <c r="EL789" s="5"/>
      <c r="EM789" s="5"/>
      <c r="EN789" s="5"/>
      <c r="EO789" s="5"/>
      <c r="EP789" s="5"/>
      <c r="EQ789" s="5"/>
      <c r="ER789" s="5"/>
      <c r="ES789" s="5"/>
      <c r="ET789" s="5"/>
      <c r="EU789" s="5"/>
      <c r="EV789" s="5"/>
      <c r="EW789" s="5"/>
      <c r="EX789" s="5"/>
      <c r="EY789" s="5"/>
      <c r="EZ789" s="5"/>
      <c r="FA789" s="5"/>
      <c r="FB789" s="5"/>
      <c r="FC789" s="5"/>
      <c r="FD789" s="5"/>
      <c r="FE789" s="5"/>
      <c r="FF789" s="5"/>
      <c r="FG789" s="5"/>
      <c r="FH789" s="5"/>
      <c r="FI789" s="5"/>
      <c r="FJ789" s="5"/>
      <c r="FK789" s="5"/>
      <c r="FL789" s="5"/>
      <c r="FM789" s="5"/>
      <c r="FN789" s="5"/>
      <c r="FO789" s="5"/>
      <c r="FP789" s="5"/>
      <c r="FQ789" s="5"/>
      <c r="FR789" s="5"/>
      <c r="FS789" s="5"/>
      <c r="FT789" s="5"/>
      <c r="FU789" s="5"/>
      <c r="FV789" s="5"/>
      <c r="FW789" s="5"/>
      <c r="FX789" s="5"/>
      <c r="FY789" s="5"/>
      <c r="FZ789" s="5"/>
      <c r="GA789" s="5"/>
      <c r="GB789" s="5"/>
      <c r="GC789" s="5"/>
      <c r="GD789" s="5"/>
      <c r="GE789" s="5"/>
      <c r="GF789" s="5"/>
      <c r="GG789" s="5"/>
      <c r="GH789" s="5"/>
      <c r="GI789" s="5"/>
      <c r="GJ789" s="5"/>
      <c r="GK789" s="5"/>
      <c r="GL789" s="5"/>
      <c r="GM789" s="5"/>
    </row>
    <row r="790" s="40" customFormat="1" ht="25" customHeight="1" spans="1:195">
      <c r="A790" s="44" t="s">
        <v>2035</v>
      </c>
      <c r="B790" s="44" t="s">
        <v>427</v>
      </c>
      <c r="C790" s="44" t="s">
        <v>448</v>
      </c>
      <c r="D790" s="44" t="s">
        <v>2888</v>
      </c>
      <c r="E790" s="44" t="s">
        <v>894</v>
      </c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  <c r="BF790" s="9"/>
      <c r="BG790" s="9"/>
      <c r="BH790" s="9"/>
      <c r="BI790" s="9"/>
      <c r="BJ790" s="9"/>
      <c r="BK790" s="9"/>
      <c r="BL790" s="9"/>
      <c r="BM790" s="9"/>
      <c r="BN790" s="9"/>
      <c r="BO790" s="9"/>
      <c r="BP790" s="9"/>
      <c r="BQ790" s="9"/>
      <c r="BR790" s="9"/>
      <c r="BS790" s="9"/>
      <c r="BT790" s="9"/>
      <c r="BU790" s="9"/>
      <c r="BV790" s="9"/>
      <c r="BW790" s="9"/>
      <c r="BX790" s="9"/>
      <c r="BY790" s="9"/>
      <c r="BZ790" s="9"/>
      <c r="CA790" s="9"/>
      <c r="CB790" s="9"/>
      <c r="CC790" s="9"/>
      <c r="CD790" s="9"/>
      <c r="CE790" s="9"/>
      <c r="CF790" s="9"/>
      <c r="CG790" s="9"/>
      <c r="CH790" s="9"/>
      <c r="CI790" s="9"/>
      <c r="CJ790" s="9"/>
      <c r="CK790" s="9"/>
      <c r="CL790" s="9"/>
      <c r="CM790" s="9"/>
      <c r="CN790" s="9"/>
      <c r="CO790" s="9"/>
      <c r="CP790" s="9"/>
      <c r="CQ790" s="9"/>
      <c r="CR790" s="9"/>
      <c r="CS790" s="9"/>
      <c r="CT790" s="9"/>
      <c r="CU790" s="9"/>
      <c r="CV790" s="9"/>
      <c r="CW790" s="9"/>
      <c r="CX790" s="9"/>
      <c r="CY790" s="9"/>
      <c r="CZ790" s="9"/>
      <c r="DA790" s="9"/>
      <c r="DB790" s="9"/>
      <c r="DC790" s="9"/>
      <c r="DD790" s="9"/>
      <c r="DE790" s="9"/>
      <c r="DF790" s="9"/>
      <c r="DG790" s="9"/>
      <c r="DH790" s="9"/>
      <c r="DI790" s="9"/>
      <c r="DJ790" s="9"/>
      <c r="DK790" s="9"/>
      <c r="DL790" s="9"/>
      <c r="DM790" s="9"/>
      <c r="DN790" s="9"/>
      <c r="DO790" s="9"/>
      <c r="DP790" s="9"/>
      <c r="DQ790" s="9"/>
      <c r="DR790" s="9"/>
      <c r="DS790" s="9"/>
      <c r="DT790" s="9"/>
      <c r="DU790" s="9"/>
      <c r="DV790" s="9"/>
      <c r="DW790" s="9"/>
      <c r="DX790" s="9"/>
      <c r="DY790" s="9"/>
      <c r="DZ790" s="9"/>
      <c r="EA790" s="9"/>
      <c r="EB790" s="9"/>
      <c r="EC790" s="9"/>
      <c r="ED790" s="9"/>
      <c r="EE790" s="9"/>
      <c r="EF790" s="9"/>
      <c r="EG790" s="9"/>
      <c r="EH790" s="9"/>
      <c r="EI790" s="9"/>
      <c r="EJ790" s="9"/>
      <c r="EK790" s="9"/>
      <c r="EL790" s="9"/>
      <c r="EM790" s="9"/>
      <c r="EN790" s="9"/>
      <c r="EO790" s="9"/>
      <c r="EP790" s="9"/>
      <c r="EQ790" s="9"/>
      <c r="ER790" s="9"/>
      <c r="ES790" s="9"/>
      <c r="ET790" s="9"/>
      <c r="EU790" s="9"/>
      <c r="EV790" s="9"/>
      <c r="EW790" s="9"/>
      <c r="EX790" s="9"/>
      <c r="EY790" s="9"/>
      <c r="EZ790" s="9"/>
      <c r="FA790" s="9"/>
      <c r="FB790" s="9"/>
      <c r="FC790" s="9"/>
      <c r="FD790" s="9"/>
      <c r="FE790" s="9"/>
      <c r="FF790" s="9"/>
      <c r="FG790" s="9"/>
      <c r="FH790" s="9"/>
      <c r="FI790" s="9"/>
      <c r="FJ790" s="9"/>
      <c r="FK790" s="9"/>
      <c r="FL790" s="9"/>
      <c r="FM790" s="9"/>
      <c r="FN790" s="9"/>
      <c r="FO790" s="9"/>
      <c r="FP790" s="9"/>
      <c r="FQ790" s="9"/>
      <c r="FR790" s="9"/>
      <c r="FS790" s="9"/>
      <c r="FT790" s="9"/>
      <c r="FU790" s="9"/>
      <c r="FV790" s="9"/>
      <c r="FW790" s="9"/>
      <c r="FX790" s="9"/>
      <c r="FY790" s="9"/>
      <c r="FZ790" s="9"/>
      <c r="GA790" s="9"/>
      <c r="GB790" s="9"/>
      <c r="GC790" s="9"/>
      <c r="GD790" s="9"/>
      <c r="GE790" s="9"/>
      <c r="GF790" s="9"/>
      <c r="GG790" s="9"/>
      <c r="GH790" s="9"/>
      <c r="GI790" s="9"/>
      <c r="GJ790" s="9"/>
      <c r="GK790" s="9"/>
      <c r="GL790" s="9"/>
      <c r="GM790" s="9"/>
    </row>
    <row r="791" s="40" customFormat="1" ht="25" customHeight="1" spans="1:195">
      <c r="A791" s="44" t="s">
        <v>2037</v>
      </c>
      <c r="B791" s="44" t="s">
        <v>427</v>
      </c>
      <c r="C791" s="44" t="s">
        <v>448</v>
      </c>
      <c r="D791" s="44" t="s">
        <v>2889</v>
      </c>
      <c r="E791" s="44" t="s">
        <v>894</v>
      </c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  <c r="BF791" s="9"/>
      <c r="BG791" s="9"/>
      <c r="BH791" s="9"/>
      <c r="BI791" s="9"/>
      <c r="BJ791" s="9"/>
      <c r="BK791" s="9"/>
      <c r="BL791" s="9"/>
      <c r="BM791" s="9"/>
      <c r="BN791" s="9"/>
      <c r="BO791" s="9"/>
      <c r="BP791" s="9"/>
      <c r="BQ791" s="9"/>
      <c r="BR791" s="9"/>
      <c r="BS791" s="9"/>
      <c r="BT791" s="9"/>
      <c r="BU791" s="9"/>
      <c r="BV791" s="9"/>
      <c r="BW791" s="9"/>
      <c r="BX791" s="9"/>
      <c r="BY791" s="9"/>
      <c r="BZ791" s="9"/>
      <c r="CA791" s="9"/>
      <c r="CB791" s="9"/>
      <c r="CC791" s="9"/>
      <c r="CD791" s="9"/>
      <c r="CE791" s="9"/>
      <c r="CF791" s="9"/>
      <c r="CG791" s="9"/>
      <c r="CH791" s="9"/>
      <c r="CI791" s="9"/>
      <c r="CJ791" s="9"/>
      <c r="CK791" s="9"/>
      <c r="CL791" s="9"/>
      <c r="CM791" s="9"/>
      <c r="CN791" s="9"/>
      <c r="CO791" s="9"/>
      <c r="CP791" s="9"/>
      <c r="CQ791" s="9"/>
      <c r="CR791" s="9"/>
      <c r="CS791" s="9"/>
      <c r="CT791" s="9"/>
      <c r="CU791" s="9"/>
      <c r="CV791" s="9"/>
      <c r="CW791" s="9"/>
      <c r="CX791" s="9"/>
      <c r="CY791" s="9"/>
      <c r="CZ791" s="9"/>
      <c r="DA791" s="9"/>
      <c r="DB791" s="9"/>
      <c r="DC791" s="9"/>
      <c r="DD791" s="9"/>
      <c r="DE791" s="9"/>
      <c r="DF791" s="9"/>
      <c r="DG791" s="9"/>
      <c r="DH791" s="9"/>
      <c r="DI791" s="9"/>
      <c r="DJ791" s="9"/>
      <c r="DK791" s="9"/>
      <c r="DL791" s="9"/>
      <c r="DM791" s="9"/>
      <c r="DN791" s="9"/>
      <c r="DO791" s="9"/>
      <c r="DP791" s="9"/>
      <c r="DQ791" s="9"/>
      <c r="DR791" s="9"/>
      <c r="DS791" s="9"/>
      <c r="DT791" s="9"/>
      <c r="DU791" s="9"/>
      <c r="DV791" s="9"/>
      <c r="DW791" s="9"/>
      <c r="DX791" s="9"/>
      <c r="DY791" s="9"/>
      <c r="DZ791" s="9"/>
      <c r="EA791" s="9"/>
      <c r="EB791" s="9"/>
      <c r="EC791" s="9"/>
      <c r="ED791" s="9"/>
      <c r="EE791" s="9"/>
      <c r="EF791" s="9"/>
      <c r="EG791" s="9"/>
      <c r="EH791" s="9"/>
      <c r="EI791" s="9"/>
      <c r="EJ791" s="9"/>
      <c r="EK791" s="9"/>
      <c r="EL791" s="9"/>
      <c r="EM791" s="9"/>
      <c r="EN791" s="9"/>
      <c r="EO791" s="9"/>
      <c r="EP791" s="9"/>
      <c r="EQ791" s="9"/>
      <c r="ER791" s="9"/>
      <c r="ES791" s="9"/>
      <c r="ET791" s="9"/>
      <c r="EU791" s="9"/>
      <c r="EV791" s="9"/>
      <c r="EW791" s="9"/>
      <c r="EX791" s="9"/>
      <c r="EY791" s="9"/>
      <c r="EZ791" s="9"/>
      <c r="FA791" s="9"/>
      <c r="FB791" s="9"/>
      <c r="FC791" s="9"/>
      <c r="FD791" s="9"/>
      <c r="FE791" s="9"/>
      <c r="FF791" s="9"/>
      <c r="FG791" s="9"/>
      <c r="FH791" s="9"/>
      <c r="FI791" s="9"/>
      <c r="FJ791" s="9"/>
      <c r="FK791" s="9"/>
      <c r="FL791" s="9"/>
      <c r="FM791" s="9"/>
      <c r="FN791" s="9"/>
      <c r="FO791" s="9"/>
      <c r="FP791" s="9"/>
      <c r="FQ791" s="9"/>
      <c r="FR791" s="9"/>
      <c r="FS791" s="9"/>
      <c r="FT791" s="9"/>
      <c r="FU791" s="9"/>
      <c r="FV791" s="9"/>
      <c r="FW791" s="9"/>
      <c r="FX791" s="9"/>
      <c r="FY791" s="9"/>
      <c r="FZ791" s="9"/>
      <c r="GA791" s="9"/>
      <c r="GB791" s="9"/>
      <c r="GC791" s="9"/>
      <c r="GD791" s="9"/>
      <c r="GE791" s="9"/>
      <c r="GF791" s="9"/>
      <c r="GG791" s="9"/>
      <c r="GH791" s="9"/>
      <c r="GI791" s="9"/>
      <c r="GJ791" s="9"/>
      <c r="GK791" s="9"/>
      <c r="GL791" s="9"/>
      <c r="GM791" s="9"/>
    </row>
    <row r="792" s="40" customFormat="1" ht="25" customHeight="1" spans="1:195">
      <c r="A792" s="44" t="s">
        <v>2039</v>
      </c>
      <c r="B792" s="44" t="s">
        <v>427</v>
      </c>
      <c r="C792" s="44" t="s">
        <v>448</v>
      </c>
      <c r="D792" s="44" t="s">
        <v>2890</v>
      </c>
      <c r="E792" s="44" t="s">
        <v>894</v>
      </c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  <c r="BF792" s="9"/>
      <c r="BG792" s="9"/>
      <c r="BH792" s="9"/>
      <c r="BI792" s="9"/>
      <c r="BJ792" s="9"/>
      <c r="BK792" s="9"/>
      <c r="BL792" s="9"/>
      <c r="BM792" s="9"/>
      <c r="BN792" s="9"/>
      <c r="BO792" s="9"/>
      <c r="BP792" s="9"/>
      <c r="BQ792" s="9"/>
      <c r="BR792" s="9"/>
      <c r="BS792" s="9"/>
      <c r="BT792" s="9"/>
      <c r="BU792" s="9"/>
      <c r="BV792" s="9"/>
      <c r="BW792" s="9"/>
      <c r="BX792" s="9"/>
      <c r="BY792" s="9"/>
      <c r="BZ792" s="9"/>
      <c r="CA792" s="9"/>
      <c r="CB792" s="9"/>
      <c r="CC792" s="9"/>
      <c r="CD792" s="9"/>
      <c r="CE792" s="9"/>
      <c r="CF792" s="9"/>
      <c r="CG792" s="9"/>
      <c r="CH792" s="9"/>
      <c r="CI792" s="9"/>
      <c r="CJ792" s="9"/>
      <c r="CK792" s="9"/>
      <c r="CL792" s="9"/>
      <c r="CM792" s="9"/>
      <c r="CN792" s="9"/>
      <c r="CO792" s="9"/>
      <c r="CP792" s="9"/>
      <c r="CQ792" s="9"/>
      <c r="CR792" s="9"/>
      <c r="CS792" s="9"/>
      <c r="CT792" s="9"/>
      <c r="CU792" s="9"/>
      <c r="CV792" s="9"/>
      <c r="CW792" s="9"/>
      <c r="CX792" s="9"/>
      <c r="CY792" s="9"/>
      <c r="CZ792" s="9"/>
      <c r="DA792" s="9"/>
      <c r="DB792" s="9"/>
      <c r="DC792" s="9"/>
      <c r="DD792" s="9"/>
      <c r="DE792" s="9"/>
      <c r="DF792" s="9"/>
      <c r="DG792" s="9"/>
      <c r="DH792" s="9"/>
      <c r="DI792" s="9"/>
      <c r="DJ792" s="9"/>
      <c r="DK792" s="9"/>
      <c r="DL792" s="9"/>
      <c r="DM792" s="9"/>
      <c r="DN792" s="9"/>
      <c r="DO792" s="9"/>
      <c r="DP792" s="9"/>
      <c r="DQ792" s="9"/>
      <c r="DR792" s="9"/>
      <c r="DS792" s="9"/>
      <c r="DT792" s="9"/>
      <c r="DU792" s="9"/>
      <c r="DV792" s="9"/>
      <c r="DW792" s="9"/>
      <c r="DX792" s="9"/>
      <c r="DY792" s="9"/>
      <c r="DZ792" s="9"/>
      <c r="EA792" s="9"/>
      <c r="EB792" s="9"/>
      <c r="EC792" s="9"/>
      <c r="ED792" s="9"/>
      <c r="EE792" s="9"/>
      <c r="EF792" s="9"/>
      <c r="EG792" s="9"/>
      <c r="EH792" s="9"/>
      <c r="EI792" s="9"/>
      <c r="EJ792" s="9"/>
      <c r="EK792" s="9"/>
      <c r="EL792" s="9"/>
      <c r="EM792" s="9"/>
      <c r="EN792" s="9"/>
      <c r="EO792" s="9"/>
      <c r="EP792" s="9"/>
      <c r="EQ792" s="9"/>
      <c r="ER792" s="9"/>
      <c r="ES792" s="9"/>
      <c r="ET792" s="9"/>
      <c r="EU792" s="9"/>
      <c r="EV792" s="9"/>
      <c r="EW792" s="9"/>
      <c r="EX792" s="9"/>
      <c r="EY792" s="9"/>
      <c r="EZ792" s="9"/>
      <c r="FA792" s="9"/>
      <c r="FB792" s="9"/>
      <c r="FC792" s="9"/>
      <c r="FD792" s="9"/>
      <c r="FE792" s="9"/>
      <c r="FF792" s="9"/>
      <c r="FG792" s="9"/>
      <c r="FH792" s="9"/>
      <c r="FI792" s="9"/>
      <c r="FJ792" s="9"/>
      <c r="FK792" s="9"/>
      <c r="FL792" s="9"/>
      <c r="FM792" s="9"/>
      <c r="FN792" s="9"/>
      <c r="FO792" s="9"/>
      <c r="FP792" s="9"/>
      <c r="FQ792" s="9"/>
      <c r="FR792" s="9"/>
      <c r="FS792" s="9"/>
      <c r="FT792" s="9"/>
      <c r="FU792" s="9"/>
      <c r="FV792" s="9"/>
      <c r="FW792" s="9"/>
      <c r="FX792" s="9"/>
      <c r="FY792" s="9"/>
      <c r="FZ792" s="9"/>
      <c r="GA792" s="9"/>
      <c r="GB792" s="9"/>
      <c r="GC792" s="9"/>
      <c r="GD792" s="9"/>
      <c r="GE792" s="9"/>
      <c r="GF792" s="9"/>
      <c r="GG792" s="9"/>
      <c r="GH792" s="9"/>
      <c r="GI792" s="9"/>
      <c r="GJ792" s="9"/>
      <c r="GK792" s="9"/>
      <c r="GL792" s="9"/>
      <c r="GM792" s="9"/>
    </row>
    <row r="793" s="40" customFormat="1" ht="25" customHeight="1" spans="1:195">
      <c r="A793" s="44" t="s">
        <v>2041</v>
      </c>
      <c r="B793" s="44" t="s">
        <v>427</v>
      </c>
      <c r="C793" s="44" t="s">
        <v>448</v>
      </c>
      <c r="D793" s="44" t="s">
        <v>2891</v>
      </c>
      <c r="E793" s="44" t="s">
        <v>894</v>
      </c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  <c r="BF793" s="9"/>
      <c r="BG793" s="9"/>
      <c r="BH793" s="9"/>
      <c r="BI793" s="9"/>
      <c r="BJ793" s="9"/>
      <c r="BK793" s="9"/>
      <c r="BL793" s="9"/>
      <c r="BM793" s="9"/>
      <c r="BN793" s="9"/>
      <c r="BO793" s="9"/>
      <c r="BP793" s="9"/>
      <c r="BQ793" s="9"/>
      <c r="BR793" s="9"/>
      <c r="BS793" s="9"/>
      <c r="BT793" s="9"/>
      <c r="BU793" s="9"/>
      <c r="BV793" s="9"/>
      <c r="BW793" s="9"/>
      <c r="BX793" s="9"/>
      <c r="BY793" s="9"/>
      <c r="BZ793" s="9"/>
      <c r="CA793" s="9"/>
      <c r="CB793" s="9"/>
      <c r="CC793" s="9"/>
      <c r="CD793" s="9"/>
      <c r="CE793" s="9"/>
      <c r="CF793" s="9"/>
      <c r="CG793" s="9"/>
      <c r="CH793" s="9"/>
      <c r="CI793" s="9"/>
      <c r="CJ793" s="9"/>
      <c r="CK793" s="9"/>
      <c r="CL793" s="9"/>
      <c r="CM793" s="9"/>
      <c r="CN793" s="9"/>
      <c r="CO793" s="9"/>
      <c r="CP793" s="9"/>
      <c r="CQ793" s="9"/>
      <c r="CR793" s="9"/>
      <c r="CS793" s="9"/>
      <c r="CT793" s="9"/>
      <c r="CU793" s="9"/>
      <c r="CV793" s="9"/>
      <c r="CW793" s="9"/>
      <c r="CX793" s="9"/>
      <c r="CY793" s="9"/>
      <c r="CZ793" s="9"/>
      <c r="DA793" s="9"/>
      <c r="DB793" s="9"/>
      <c r="DC793" s="9"/>
      <c r="DD793" s="9"/>
      <c r="DE793" s="9"/>
      <c r="DF793" s="9"/>
      <c r="DG793" s="9"/>
      <c r="DH793" s="9"/>
      <c r="DI793" s="9"/>
      <c r="DJ793" s="9"/>
      <c r="DK793" s="9"/>
      <c r="DL793" s="9"/>
      <c r="DM793" s="9"/>
      <c r="DN793" s="9"/>
      <c r="DO793" s="9"/>
      <c r="DP793" s="9"/>
      <c r="DQ793" s="9"/>
      <c r="DR793" s="9"/>
      <c r="DS793" s="9"/>
      <c r="DT793" s="9"/>
      <c r="DU793" s="9"/>
      <c r="DV793" s="9"/>
      <c r="DW793" s="9"/>
      <c r="DX793" s="9"/>
      <c r="DY793" s="9"/>
      <c r="DZ793" s="9"/>
      <c r="EA793" s="9"/>
      <c r="EB793" s="9"/>
      <c r="EC793" s="9"/>
      <c r="ED793" s="9"/>
      <c r="EE793" s="9"/>
      <c r="EF793" s="9"/>
      <c r="EG793" s="9"/>
      <c r="EH793" s="9"/>
      <c r="EI793" s="9"/>
      <c r="EJ793" s="9"/>
      <c r="EK793" s="9"/>
      <c r="EL793" s="9"/>
      <c r="EM793" s="9"/>
      <c r="EN793" s="9"/>
      <c r="EO793" s="9"/>
      <c r="EP793" s="9"/>
      <c r="EQ793" s="9"/>
      <c r="ER793" s="9"/>
      <c r="ES793" s="9"/>
      <c r="ET793" s="9"/>
      <c r="EU793" s="9"/>
      <c r="EV793" s="9"/>
      <c r="EW793" s="9"/>
      <c r="EX793" s="9"/>
      <c r="EY793" s="9"/>
      <c r="EZ793" s="9"/>
      <c r="FA793" s="9"/>
      <c r="FB793" s="9"/>
      <c r="FC793" s="9"/>
      <c r="FD793" s="9"/>
      <c r="FE793" s="9"/>
      <c r="FF793" s="9"/>
      <c r="FG793" s="9"/>
      <c r="FH793" s="9"/>
      <c r="FI793" s="9"/>
      <c r="FJ793" s="9"/>
      <c r="FK793" s="9"/>
      <c r="FL793" s="9"/>
      <c r="FM793" s="9"/>
      <c r="FN793" s="9"/>
      <c r="FO793" s="9"/>
      <c r="FP793" s="9"/>
      <c r="FQ793" s="9"/>
      <c r="FR793" s="9"/>
      <c r="FS793" s="9"/>
      <c r="FT793" s="9"/>
      <c r="FU793" s="9"/>
      <c r="FV793" s="9"/>
      <c r="FW793" s="9"/>
      <c r="FX793" s="9"/>
      <c r="FY793" s="9"/>
      <c r="FZ793" s="9"/>
      <c r="GA793" s="9"/>
      <c r="GB793" s="9"/>
      <c r="GC793" s="9"/>
      <c r="GD793" s="9"/>
      <c r="GE793" s="9"/>
      <c r="GF793" s="9"/>
      <c r="GG793" s="9"/>
      <c r="GH793" s="9"/>
      <c r="GI793" s="9"/>
      <c r="GJ793" s="9"/>
      <c r="GK793" s="9"/>
      <c r="GL793" s="9"/>
      <c r="GM793" s="9"/>
    </row>
    <row r="794" s="40" customFormat="1" ht="25" customHeight="1" spans="1:195">
      <c r="A794" s="44" t="s">
        <v>2043</v>
      </c>
      <c r="B794" s="44" t="s">
        <v>427</v>
      </c>
      <c r="C794" s="44" t="s">
        <v>448</v>
      </c>
      <c r="D794" s="44" t="s">
        <v>1145</v>
      </c>
      <c r="E794" s="44" t="s">
        <v>894</v>
      </c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  <c r="BF794" s="9"/>
      <c r="BG794" s="9"/>
      <c r="BH794" s="9"/>
      <c r="BI794" s="9"/>
      <c r="BJ794" s="9"/>
      <c r="BK794" s="9"/>
      <c r="BL794" s="9"/>
      <c r="BM794" s="9"/>
      <c r="BN794" s="9"/>
      <c r="BO794" s="9"/>
      <c r="BP794" s="9"/>
      <c r="BQ794" s="9"/>
      <c r="BR794" s="9"/>
      <c r="BS794" s="9"/>
      <c r="BT794" s="9"/>
      <c r="BU794" s="9"/>
      <c r="BV794" s="9"/>
      <c r="BW794" s="9"/>
      <c r="BX794" s="9"/>
      <c r="BY794" s="9"/>
      <c r="BZ794" s="9"/>
      <c r="CA794" s="9"/>
      <c r="CB794" s="9"/>
      <c r="CC794" s="9"/>
      <c r="CD794" s="9"/>
      <c r="CE794" s="9"/>
      <c r="CF794" s="9"/>
      <c r="CG794" s="9"/>
      <c r="CH794" s="9"/>
      <c r="CI794" s="9"/>
      <c r="CJ794" s="9"/>
      <c r="CK794" s="9"/>
      <c r="CL794" s="9"/>
      <c r="CM794" s="9"/>
      <c r="CN794" s="9"/>
      <c r="CO794" s="9"/>
      <c r="CP794" s="9"/>
      <c r="CQ794" s="9"/>
      <c r="CR794" s="9"/>
      <c r="CS794" s="9"/>
      <c r="CT794" s="9"/>
      <c r="CU794" s="9"/>
      <c r="CV794" s="9"/>
      <c r="CW794" s="9"/>
      <c r="CX794" s="9"/>
      <c r="CY794" s="9"/>
      <c r="CZ794" s="9"/>
      <c r="DA794" s="9"/>
      <c r="DB794" s="9"/>
      <c r="DC794" s="9"/>
      <c r="DD794" s="9"/>
      <c r="DE794" s="9"/>
      <c r="DF794" s="9"/>
      <c r="DG794" s="9"/>
      <c r="DH794" s="9"/>
      <c r="DI794" s="9"/>
      <c r="DJ794" s="9"/>
      <c r="DK794" s="9"/>
      <c r="DL794" s="9"/>
      <c r="DM794" s="9"/>
      <c r="DN794" s="9"/>
      <c r="DO794" s="9"/>
      <c r="DP794" s="9"/>
      <c r="DQ794" s="9"/>
      <c r="DR794" s="9"/>
      <c r="DS794" s="9"/>
      <c r="DT794" s="9"/>
      <c r="DU794" s="9"/>
      <c r="DV794" s="9"/>
      <c r="DW794" s="9"/>
      <c r="DX794" s="9"/>
      <c r="DY794" s="9"/>
      <c r="DZ794" s="9"/>
      <c r="EA794" s="9"/>
      <c r="EB794" s="9"/>
      <c r="EC794" s="9"/>
      <c r="ED794" s="9"/>
      <c r="EE794" s="9"/>
      <c r="EF794" s="9"/>
      <c r="EG794" s="9"/>
      <c r="EH794" s="9"/>
      <c r="EI794" s="9"/>
      <c r="EJ794" s="9"/>
      <c r="EK794" s="9"/>
      <c r="EL794" s="9"/>
      <c r="EM794" s="9"/>
      <c r="EN794" s="9"/>
      <c r="EO794" s="9"/>
      <c r="EP794" s="9"/>
      <c r="EQ794" s="9"/>
      <c r="ER794" s="9"/>
      <c r="ES794" s="9"/>
      <c r="ET794" s="9"/>
      <c r="EU794" s="9"/>
      <c r="EV794" s="9"/>
      <c r="EW794" s="9"/>
      <c r="EX794" s="9"/>
      <c r="EY794" s="9"/>
      <c r="EZ794" s="9"/>
      <c r="FA794" s="9"/>
      <c r="FB794" s="9"/>
      <c r="FC794" s="9"/>
      <c r="FD794" s="9"/>
      <c r="FE794" s="9"/>
      <c r="FF794" s="9"/>
      <c r="FG794" s="9"/>
      <c r="FH794" s="9"/>
      <c r="FI794" s="9"/>
      <c r="FJ794" s="9"/>
      <c r="FK794" s="9"/>
      <c r="FL794" s="9"/>
      <c r="FM794" s="9"/>
      <c r="FN794" s="9"/>
      <c r="FO794" s="9"/>
      <c r="FP794" s="9"/>
      <c r="FQ794" s="9"/>
      <c r="FR794" s="9"/>
      <c r="FS794" s="9"/>
      <c r="FT794" s="9"/>
      <c r="FU794" s="9"/>
      <c r="FV794" s="9"/>
      <c r="FW794" s="9"/>
      <c r="FX794" s="9"/>
      <c r="FY794" s="9"/>
      <c r="FZ794" s="9"/>
      <c r="GA794" s="9"/>
      <c r="GB794" s="9"/>
      <c r="GC794" s="9"/>
      <c r="GD794" s="9"/>
      <c r="GE794" s="9"/>
      <c r="GF794" s="9"/>
      <c r="GG794" s="9"/>
      <c r="GH794" s="9"/>
      <c r="GI794" s="9"/>
      <c r="GJ794" s="9"/>
      <c r="GK794" s="9"/>
      <c r="GL794" s="9"/>
      <c r="GM794" s="9"/>
    </row>
    <row r="795" s="40" customFormat="1" ht="25" customHeight="1" spans="1:195">
      <c r="A795" s="44" t="s">
        <v>2045</v>
      </c>
      <c r="B795" s="44" t="s">
        <v>427</v>
      </c>
      <c r="C795" s="44" t="s">
        <v>448</v>
      </c>
      <c r="D795" s="44" t="s">
        <v>2892</v>
      </c>
      <c r="E795" s="44" t="s">
        <v>894</v>
      </c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  <c r="BF795" s="9"/>
      <c r="BG795" s="9"/>
      <c r="BH795" s="9"/>
      <c r="BI795" s="9"/>
      <c r="BJ795" s="9"/>
      <c r="BK795" s="9"/>
      <c r="BL795" s="9"/>
      <c r="BM795" s="9"/>
      <c r="BN795" s="9"/>
      <c r="BO795" s="9"/>
      <c r="BP795" s="9"/>
      <c r="BQ795" s="9"/>
      <c r="BR795" s="9"/>
      <c r="BS795" s="9"/>
      <c r="BT795" s="9"/>
      <c r="BU795" s="9"/>
      <c r="BV795" s="9"/>
      <c r="BW795" s="9"/>
      <c r="BX795" s="9"/>
      <c r="BY795" s="9"/>
      <c r="BZ795" s="9"/>
      <c r="CA795" s="9"/>
      <c r="CB795" s="9"/>
      <c r="CC795" s="9"/>
      <c r="CD795" s="9"/>
      <c r="CE795" s="9"/>
      <c r="CF795" s="9"/>
      <c r="CG795" s="9"/>
      <c r="CH795" s="9"/>
      <c r="CI795" s="9"/>
      <c r="CJ795" s="9"/>
      <c r="CK795" s="9"/>
      <c r="CL795" s="9"/>
      <c r="CM795" s="9"/>
      <c r="CN795" s="9"/>
      <c r="CO795" s="9"/>
      <c r="CP795" s="9"/>
      <c r="CQ795" s="9"/>
      <c r="CR795" s="9"/>
      <c r="CS795" s="9"/>
      <c r="CT795" s="9"/>
      <c r="CU795" s="9"/>
      <c r="CV795" s="9"/>
      <c r="CW795" s="9"/>
      <c r="CX795" s="9"/>
      <c r="CY795" s="9"/>
      <c r="CZ795" s="9"/>
      <c r="DA795" s="9"/>
      <c r="DB795" s="9"/>
      <c r="DC795" s="9"/>
      <c r="DD795" s="9"/>
      <c r="DE795" s="9"/>
      <c r="DF795" s="9"/>
      <c r="DG795" s="9"/>
      <c r="DH795" s="9"/>
      <c r="DI795" s="9"/>
      <c r="DJ795" s="9"/>
      <c r="DK795" s="9"/>
      <c r="DL795" s="9"/>
      <c r="DM795" s="9"/>
      <c r="DN795" s="9"/>
      <c r="DO795" s="9"/>
      <c r="DP795" s="9"/>
      <c r="DQ795" s="9"/>
      <c r="DR795" s="9"/>
      <c r="DS795" s="9"/>
      <c r="DT795" s="9"/>
      <c r="DU795" s="9"/>
      <c r="DV795" s="9"/>
      <c r="DW795" s="9"/>
      <c r="DX795" s="9"/>
      <c r="DY795" s="9"/>
      <c r="DZ795" s="9"/>
      <c r="EA795" s="9"/>
      <c r="EB795" s="9"/>
      <c r="EC795" s="9"/>
      <c r="ED795" s="9"/>
      <c r="EE795" s="9"/>
      <c r="EF795" s="9"/>
      <c r="EG795" s="9"/>
      <c r="EH795" s="9"/>
      <c r="EI795" s="9"/>
      <c r="EJ795" s="9"/>
      <c r="EK795" s="9"/>
      <c r="EL795" s="9"/>
      <c r="EM795" s="9"/>
      <c r="EN795" s="9"/>
      <c r="EO795" s="9"/>
      <c r="EP795" s="9"/>
      <c r="EQ795" s="9"/>
      <c r="ER795" s="9"/>
      <c r="ES795" s="9"/>
      <c r="ET795" s="9"/>
      <c r="EU795" s="9"/>
      <c r="EV795" s="9"/>
      <c r="EW795" s="9"/>
      <c r="EX795" s="9"/>
      <c r="EY795" s="9"/>
      <c r="EZ795" s="9"/>
      <c r="FA795" s="9"/>
      <c r="FB795" s="9"/>
      <c r="FC795" s="9"/>
      <c r="FD795" s="9"/>
      <c r="FE795" s="9"/>
      <c r="FF795" s="9"/>
      <c r="FG795" s="9"/>
      <c r="FH795" s="9"/>
      <c r="FI795" s="9"/>
      <c r="FJ795" s="9"/>
      <c r="FK795" s="9"/>
      <c r="FL795" s="9"/>
      <c r="FM795" s="9"/>
      <c r="FN795" s="9"/>
      <c r="FO795" s="9"/>
      <c r="FP795" s="9"/>
      <c r="FQ795" s="9"/>
      <c r="FR795" s="9"/>
      <c r="FS795" s="9"/>
      <c r="FT795" s="9"/>
      <c r="FU795" s="9"/>
      <c r="FV795" s="9"/>
      <c r="FW795" s="9"/>
      <c r="FX795" s="9"/>
      <c r="FY795" s="9"/>
      <c r="FZ795" s="9"/>
      <c r="GA795" s="9"/>
      <c r="GB795" s="9"/>
      <c r="GC795" s="9"/>
      <c r="GD795" s="9"/>
      <c r="GE795" s="9"/>
      <c r="GF795" s="9"/>
      <c r="GG795" s="9"/>
      <c r="GH795" s="9"/>
      <c r="GI795" s="9"/>
      <c r="GJ795" s="9"/>
      <c r="GK795" s="9"/>
      <c r="GL795" s="9"/>
      <c r="GM795" s="9"/>
    </row>
    <row r="796" s="40" customFormat="1" ht="25" customHeight="1" spans="1:195">
      <c r="A796" s="44" t="s">
        <v>2047</v>
      </c>
      <c r="B796" s="44" t="s">
        <v>427</v>
      </c>
      <c r="C796" s="44" t="s">
        <v>448</v>
      </c>
      <c r="D796" s="44" t="s">
        <v>2893</v>
      </c>
      <c r="E796" s="44" t="s">
        <v>894</v>
      </c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  <c r="BF796" s="9"/>
      <c r="BG796" s="9"/>
      <c r="BH796" s="9"/>
      <c r="BI796" s="9"/>
      <c r="BJ796" s="9"/>
      <c r="BK796" s="9"/>
      <c r="BL796" s="9"/>
      <c r="BM796" s="9"/>
      <c r="BN796" s="9"/>
      <c r="BO796" s="9"/>
      <c r="BP796" s="9"/>
      <c r="BQ796" s="9"/>
      <c r="BR796" s="9"/>
      <c r="BS796" s="9"/>
      <c r="BT796" s="9"/>
      <c r="BU796" s="9"/>
      <c r="BV796" s="9"/>
      <c r="BW796" s="9"/>
      <c r="BX796" s="9"/>
      <c r="BY796" s="9"/>
      <c r="BZ796" s="9"/>
      <c r="CA796" s="9"/>
      <c r="CB796" s="9"/>
      <c r="CC796" s="9"/>
      <c r="CD796" s="9"/>
      <c r="CE796" s="9"/>
      <c r="CF796" s="9"/>
      <c r="CG796" s="9"/>
      <c r="CH796" s="9"/>
      <c r="CI796" s="9"/>
      <c r="CJ796" s="9"/>
      <c r="CK796" s="9"/>
      <c r="CL796" s="9"/>
      <c r="CM796" s="9"/>
      <c r="CN796" s="9"/>
      <c r="CO796" s="9"/>
      <c r="CP796" s="9"/>
      <c r="CQ796" s="9"/>
      <c r="CR796" s="9"/>
      <c r="CS796" s="9"/>
      <c r="CT796" s="9"/>
      <c r="CU796" s="9"/>
      <c r="CV796" s="9"/>
      <c r="CW796" s="9"/>
      <c r="CX796" s="9"/>
      <c r="CY796" s="9"/>
      <c r="CZ796" s="9"/>
      <c r="DA796" s="9"/>
      <c r="DB796" s="9"/>
      <c r="DC796" s="9"/>
      <c r="DD796" s="9"/>
      <c r="DE796" s="9"/>
      <c r="DF796" s="9"/>
      <c r="DG796" s="9"/>
      <c r="DH796" s="9"/>
      <c r="DI796" s="9"/>
      <c r="DJ796" s="9"/>
      <c r="DK796" s="9"/>
      <c r="DL796" s="9"/>
      <c r="DM796" s="9"/>
      <c r="DN796" s="9"/>
      <c r="DO796" s="9"/>
      <c r="DP796" s="9"/>
      <c r="DQ796" s="9"/>
      <c r="DR796" s="9"/>
      <c r="DS796" s="9"/>
      <c r="DT796" s="9"/>
      <c r="DU796" s="9"/>
      <c r="DV796" s="9"/>
      <c r="DW796" s="9"/>
      <c r="DX796" s="9"/>
      <c r="DY796" s="9"/>
      <c r="DZ796" s="9"/>
      <c r="EA796" s="9"/>
      <c r="EB796" s="9"/>
      <c r="EC796" s="9"/>
      <c r="ED796" s="9"/>
      <c r="EE796" s="9"/>
      <c r="EF796" s="9"/>
      <c r="EG796" s="9"/>
      <c r="EH796" s="9"/>
      <c r="EI796" s="9"/>
      <c r="EJ796" s="9"/>
      <c r="EK796" s="9"/>
      <c r="EL796" s="9"/>
      <c r="EM796" s="9"/>
      <c r="EN796" s="9"/>
      <c r="EO796" s="9"/>
      <c r="EP796" s="9"/>
      <c r="EQ796" s="9"/>
      <c r="ER796" s="9"/>
      <c r="ES796" s="9"/>
      <c r="ET796" s="9"/>
      <c r="EU796" s="9"/>
      <c r="EV796" s="9"/>
      <c r="EW796" s="9"/>
      <c r="EX796" s="9"/>
      <c r="EY796" s="9"/>
      <c r="EZ796" s="9"/>
      <c r="FA796" s="9"/>
      <c r="FB796" s="9"/>
      <c r="FC796" s="9"/>
      <c r="FD796" s="9"/>
      <c r="FE796" s="9"/>
      <c r="FF796" s="9"/>
      <c r="FG796" s="9"/>
      <c r="FH796" s="9"/>
      <c r="FI796" s="9"/>
      <c r="FJ796" s="9"/>
      <c r="FK796" s="9"/>
      <c r="FL796" s="9"/>
      <c r="FM796" s="9"/>
      <c r="FN796" s="9"/>
      <c r="FO796" s="9"/>
      <c r="FP796" s="9"/>
      <c r="FQ796" s="9"/>
      <c r="FR796" s="9"/>
      <c r="FS796" s="9"/>
      <c r="FT796" s="9"/>
      <c r="FU796" s="9"/>
      <c r="FV796" s="9"/>
      <c r="FW796" s="9"/>
      <c r="FX796" s="9"/>
      <c r="FY796" s="9"/>
      <c r="FZ796" s="9"/>
      <c r="GA796" s="9"/>
      <c r="GB796" s="9"/>
      <c r="GC796" s="9"/>
      <c r="GD796" s="9"/>
      <c r="GE796" s="9"/>
      <c r="GF796" s="9"/>
      <c r="GG796" s="9"/>
      <c r="GH796" s="9"/>
      <c r="GI796" s="9"/>
      <c r="GJ796" s="9"/>
      <c r="GK796" s="9"/>
      <c r="GL796" s="9"/>
      <c r="GM796" s="9"/>
    </row>
    <row r="797" s="40" customFormat="1" ht="25" customHeight="1" spans="1:195">
      <c r="A797" s="44" t="s">
        <v>2049</v>
      </c>
      <c r="B797" s="44" t="s">
        <v>427</v>
      </c>
      <c r="C797" s="44" t="s">
        <v>448</v>
      </c>
      <c r="D797" s="44" t="s">
        <v>2894</v>
      </c>
      <c r="E797" s="44" t="s">
        <v>894</v>
      </c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  <c r="BF797" s="9"/>
      <c r="BG797" s="9"/>
      <c r="BH797" s="9"/>
      <c r="BI797" s="9"/>
      <c r="BJ797" s="9"/>
      <c r="BK797" s="9"/>
      <c r="BL797" s="9"/>
      <c r="BM797" s="9"/>
      <c r="BN797" s="9"/>
      <c r="BO797" s="9"/>
      <c r="BP797" s="9"/>
      <c r="BQ797" s="9"/>
      <c r="BR797" s="9"/>
      <c r="BS797" s="9"/>
      <c r="BT797" s="9"/>
      <c r="BU797" s="9"/>
      <c r="BV797" s="9"/>
      <c r="BW797" s="9"/>
      <c r="BX797" s="9"/>
      <c r="BY797" s="9"/>
      <c r="BZ797" s="9"/>
      <c r="CA797" s="9"/>
      <c r="CB797" s="9"/>
      <c r="CC797" s="9"/>
      <c r="CD797" s="9"/>
      <c r="CE797" s="9"/>
      <c r="CF797" s="9"/>
      <c r="CG797" s="9"/>
      <c r="CH797" s="9"/>
      <c r="CI797" s="9"/>
      <c r="CJ797" s="9"/>
      <c r="CK797" s="9"/>
      <c r="CL797" s="9"/>
      <c r="CM797" s="9"/>
      <c r="CN797" s="9"/>
      <c r="CO797" s="9"/>
      <c r="CP797" s="9"/>
      <c r="CQ797" s="9"/>
      <c r="CR797" s="9"/>
      <c r="CS797" s="9"/>
      <c r="CT797" s="9"/>
      <c r="CU797" s="9"/>
      <c r="CV797" s="9"/>
      <c r="CW797" s="9"/>
      <c r="CX797" s="9"/>
      <c r="CY797" s="9"/>
      <c r="CZ797" s="9"/>
      <c r="DA797" s="9"/>
      <c r="DB797" s="9"/>
      <c r="DC797" s="9"/>
      <c r="DD797" s="9"/>
      <c r="DE797" s="9"/>
      <c r="DF797" s="9"/>
      <c r="DG797" s="9"/>
      <c r="DH797" s="9"/>
      <c r="DI797" s="9"/>
      <c r="DJ797" s="9"/>
      <c r="DK797" s="9"/>
      <c r="DL797" s="9"/>
      <c r="DM797" s="9"/>
      <c r="DN797" s="9"/>
      <c r="DO797" s="9"/>
      <c r="DP797" s="9"/>
      <c r="DQ797" s="9"/>
      <c r="DR797" s="9"/>
      <c r="DS797" s="9"/>
      <c r="DT797" s="9"/>
      <c r="DU797" s="9"/>
      <c r="DV797" s="9"/>
      <c r="DW797" s="9"/>
      <c r="DX797" s="9"/>
      <c r="DY797" s="9"/>
      <c r="DZ797" s="9"/>
      <c r="EA797" s="9"/>
      <c r="EB797" s="9"/>
      <c r="EC797" s="9"/>
      <c r="ED797" s="9"/>
      <c r="EE797" s="9"/>
      <c r="EF797" s="9"/>
      <c r="EG797" s="9"/>
      <c r="EH797" s="9"/>
      <c r="EI797" s="9"/>
      <c r="EJ797" s="9"/>
      <c r="EK797" s="9"/>
      <c r="EL797" s="9"/>
      <c r="EM797" s="9"/>
      <c r="EN797" s="9"/>
      <c r="EO797" s="9"/>
      <c r="EP797" s="9"/>
      <c r="EQ797" s="9"/>
      <c r="ER797" s="9"/>
      <c r="ES797" s="9"/>
      <c r="ET797" s="9"/>
      <c r="EU797" s="9"/>
      <c r="EV797" s="9"/>
      <c r="EW797" s="9"/>
      <c r="EX797" s="9"/>
      <c r="EY797" s="9"/>
      <c r="EZ797" s="9"/>
      <c r="FA797" s="9"/>
      <c r="FB797" s="9"/>
      <c r="FC797" s="9"/>
      <c r="FD797" s="9"/>
      <c r="FE797" s="9"/>
      <c r="FF797" s="9"/>
      <c r="FG797" s="9"/>
      <c r="FH797" s="9"/>
      <c r="FI797" s="9"/>
      <c r="FJ797" s="9"/>
      <c r="FK797" s="9"/>
      <c r="FL797" s="9"/>
      <c r="FM797" s="9"/>
      <c r="FN797" s="9"/>
      <c r="FO797" s="9"/>
      <c r="FP797" s="9"/>
      <c r="FQ797" s="9"/>
      <c r="FR797" s="9"/>
      <c r="FS797" s="9"/>
      <c r="FT797" s="9"/>
      <c r="FU797" s="9"/>
      <c r="FV797" s="9"/>
      <c r="FW797" s="9"/>
      <c r="FX797" s="9"/>
      <c r="FY797" s="9"/>
      <c r="FZ797" s="9"/>
      <c r="GA797" s="9"/>
      <c r="GB797" s="9"/>
      <c r="GC797" s="9"/>
      <c r="GD797" s="9"/>
      <c r="GE797" s="9"/>
      <c r="GF797" s="9"/>
      <c r="GG797" s="9"/>
      <c r="GH797" s="9"/>
      <c r="GI797" s="9"/>
      <c r="GJ797" s="9"/>
      <c r="GK797" s="9"/>
      <c r="GL797" s="9"/>
      <c r="GM797" s="9"/>
    </row>
    <row r="798" s="40" customFormat="1" ht="25" customHeight="1" spans="1:195">
      <c r="A798" s="44" t="s">
        <v>2051</v>
      </c>
      <c r="B798" s="44" t="s">
        <v>427</v>
      </c>
      <c r="C798" s="44" t="s">
        <v>448</v>
      </c>
      <c r="D798" s="44" t="s">
        <v>2895</v>
      </c>
      <c r="E798" s="44" t="s">
        <v>894</v>
      </c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  <c r="BF798" s="9"/>
      <c r="BG798" s="9"/>
      <c r="BH798" s="9"/>
      <c r="BI798" s="9"/>
      <c r="BJ798" s="9"/>
      <c r="BK798" s="9"/>
      <c r="BL798" s="9"/>
      <c r="BM798" s="9"/>
      <c r="BN798" s="9"/>
      <c r="BO798" s="9"/>
      <c r="BP798" s="9"/>
      <c r="BQ798" s="9"/>
      <c r="BR798" s="9"/>
      <c r="BS798" s="9"/>
      <c r="BT798" s="9"/>
      <c r="BU798" s="9"/>
      <c r="BV798" s="9"/>
      <c r="BW798" s="9"/>
      <c r="BX798" s="9"/>
      <c r="BY798" s="9"/>
      <c r="BZ798" s="9"/>
      <c r="CA798" s="9"/>
      <c r="CB798" s="9"/>
      <c r="CC798" s="9"/>
      <c r="CD798" s="9"/>
      <c r="CE798" s="9"/>
      <c r="CF798" s="9"/>
      <c r="CG798" s="9"/>
      <c r="CH798" s="9"/>
      <c r="CI798" s="9"/>
      <c r="CJ798" s="9"/>
      <c r="CK798" s="9"/>
      <c r="CL798" s="9"/>
      <c r="CM798" s="9"/>
      <c r="CN798" s="9"/>
      <c r="CO798" s="9"/>
      <c r="CP798" s="9"/>
      <c r="CQ798" s="9"/>
      <c r="CR798" s="9"/>
      <c r="CS798" s="9"/>
      <c r="CT798" s="9"/>
      <c r="CU798" s="9"/>
      <c r="CV798" s="9"/>
      <c r="CW798" s="9"/>
      <c r="CX798" s="9"/>
      <c r="CY798" s="9"/>
      <c r="CZ798" s="9"/>
      <c r="DA798" s="9"/>
      <c r="DB798" s="9"/>
      <c r="DC798" s="9"/>
      <c r="DD798" s="9"/>
      <c r="DE798" s="9"/>
      <c r="DF798" s="9"/>
      <c r="DG798" s="9"/>
      <c r="DH798" s="9"/>
      <c r="DI798" s="9"/>
      <c r="DJ798" s="9"/>
      <c r="DK798" s="9"/>
      <c r="DL798" s="9"/>
      <c r="DM798" s="9"/>
      <c r="DN798" s="9"/>
      <c r="DO798" s="9"/>
      <c r="DP798" s="9"/>
      <c r="DQ798" s="9"/>
      <c r="DR798" s="9"/>
      <c r="DS798" s="9"/>
      <c r="DT798" s="9"/>
      <c r="DU798" s="9"/>
      <c r="DV798" s="9"/>
      <c r="DW798" s="9"/>
      <c r="DX798" s="9"/>
      <c r="DY798" s="9"/>
      <c r="DZ798" s="9"/>
      <c r="EA798" s="9"/>
      <c r="EB798" s="9"/>
      <c r="EC798" s="9"/>
      <c r="ED798" s="9"/>
      <c r="EE798" s="9"/>
      <c r="EF798" s="9"/>
      <c r="EG798" s="9"/>
      <c r="EH798" s="9"/>
      <c r="EI798" s="9"/>
      <c r="EJ798" s="9"/>
      <c r="EK798" s="9"/>
      <c r="EL798" s="9"/>
      <c r="EM798" s="9"/>
      <c r="EN798" s="9"/>
      <c r="EO798" s="9"/>
      <c r="EP798" s="9"/>
      <c r="EQ798" s="9"/>
      <c r="ER798" s="9"/>
      <c r="ES798" s="9"/>
      <c r="ET798" s="9"/>
      <c r="EU798" s="9"/>
      <c r="EV798" s="9"/>
      <c r="EW798" s="9"/>
      <c r="EX798" s="9"/>
      <c r="EY798" s="9"/>
      <c r="EZ798" s="9"/>
      <c r="FA798" s="9"/>
      <c r="FB798" s="9"/>
      <c r="FC798" s="9"/>
      <c r="FD798" s="9"/>
      <c r="FE798" s="9"/>
      <c r="FF798" s="9"/>
      <c r="FG798" s="9"/>
      <c r="FH798" s="9"/>
      <c r="FI798" s="9"/>
      <c r="FJ798" s="9"/>
      <c r="FK798" s="9"/>
      <c r="FL798" s="9"/>
      <c r="FM798" s="9"/>
      <c r="FN798" s="9"/>
      <c r="FO798" s="9"/>
      <c r="FP798" s="9"/>
      <c r="FQ798" s="9"/>
      <c r="FR798" s="9"/>
      <c r="FS798" s="9"/>
      <c r="FT798" s="9"/>
      <c r="FU798" s="9"/>
      <c r="FV798" s="9"/>
      <c r="FW798" s="9"/>
      <c r="FX798" s="9"/>
      <c r="FY798" s="9"/>
      <c r="FZ798" s="9"/>
      <c r="GA798" s="9"/>
      <c r="GB798" s="9"/>
      <c r="GC798" s="9"/>
      <c r="GD798" s="9"/>
      <c r="GE798" s="9"/>
      <c r="GF798" s="9"/>
      <c r="GG798" s="9"/>
      <c r="GH798" s="9"/>
      <c r="GI798" s="9"/>
      <c r="GJ798" s="9"/>
      <c r="GK798" s="9"/>
      <c r="GL798" s="9"/>
      <c r="GM798" s="9"/>
    </row>
    <row r="799" s="40" customFormat="1" ht="25" customHeight="1" spans="1:195">
      <c r="A799" s="44" t="s">
        <v>2053</v>
      </c>
      <c r="B799" s="44" t="s">
        <v>427</v>
      </c>
      <c r="C799" s="44" t="s">
        <v>448</v>
      </c>
      <c r="D799" s="44" t="s">
        <v>2896</v>
      </c>
      <c r="E799" s="44" t="s">
        <v>894</v>
      </c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  <c r="BF799" s="9"/>
      <c r="BG799" s="9"/>
      <c r="BH799" s="9"/>
      <c r="BI799" s="9"/>
      <c r="BJ799" s="9"/>
      <c r="BK799" s="9"/>
      <c r="BL799" s="9"/>
      <c r="BM799" s="9"/>
      <c r="BN799" s="9"/>
      <c r="BO799" s="9"/>
      <c r="BP799" s="9"/>
      <c r="BQ799" s="9"/>
      <c r="BR799" s="9"/>
      <c r="BS799" s="9"/>
      <c r="BT799" s="9"/>
      <c r="BU799" s="9"/>
      <c r="BV799" s="9"/>
      <c r="BW799" s="9"/>
      <c r="BX799" s="9"/>
      <c r="BY799" s="9"/>
      <c r="BZ799" s="9"/>
      <c r="CA799" s="9"/>
      <c r="CB799" s="9"/>
      <c r="CC799" s="9"/>
      <c r="CD799" s="9"/>
      <c r="CE799" s="9"/>
      <c r="CF799" s="9"/>
      <c r="CG799" s="9"/>
      <c r="CH799" s="9"/>
      <c r="CI799" s="9"/>
      <c r="CJ799" s="9"/>
      <c r="CK799" s="9"/>
      <c r="CL799" s="9"/>
      <c r="CM799" s="9"/>
      <c r="CN799" s="9"/>
      <c r="CO799" s="9"/>
      <c r="CP799" s="9"/>
      <c r="CQ799" s="9"/>
      <c r="CR799" s="9"/>
      <c r="CS799" s="9"/>
      <c r="CT799" s="9"/>
      <c r="CU799" s="9"/>
      <c r="CV799" s="9"/>
      <c r="CW799" s="9"/>
      <c r="CX799" s="9"/>
      <c r="CY799" s="9"/>
      <c r="CZ799" s="9"/>
      <c r="DA799" s="9"/>
      <c r="DB799" s="9"/>
      <c r="DC799" s="9"/>
      <c r="DD799" s="9"/>
      <c r="DE799" s="9"/>
      <c r="DF799" s="9"/>
      <c r="DG799" s="9"/>
      <c r="DH799" s="9"/>
      <c r="DI799" s="9"/>
      <c r="DJ799" s="9"/>
      <c r="DK799" s="9"/>
      <c r="DL799" s="9"/>
      <c r="DM799" s="9"/>
      <c r="DN799" s="9"/>
      <c r="DO799" s="9"/>
      <c r="DP799" s="9"/>
      <c r="DQ799" s="9"/>
      <c r="DR799" s="9"/>
      <c r="DS799" s="9"/>
      <c r="DT799" s="9"/>
      <c r="DU799" s="9"/>
      <c r="DV799" s="9"/>
      <c r="DW799" s="9"/>
      <c r="DX799" s="9"/>
      <c r="DY799" s="9"/>
      <c r="DZ799" s="9"/>
      <c r="EA799" s="9"/>
      <c r="EB799" s="9"/>
      <c r="EC799" s="9"/>
      <c r="ED799" s="9"/>
      <c r="EE799" s="9"/>
      <c r="EF799" s="9"/>
      <c r="EG799" s="9"/>
      <c r="EH799" s="9"/>
      <c r="EI799" s="9"/>
      <c r="EJ799" s="9"/>
      <c r="EK799" s="9"/>
      <c r="EL799" s="9"/>
      <c r="EM799" s="9"/>
      <c r="EN799" s="9"/>
      <c r="EO799" s="9"/>
      <c r="EP799" s="9"/>
      <c r="EQ799" s="9"/>
      <c r="ER799" s="9"/>
      <c r="ES799" s="9"/>
      <c r="ET799" s="9"/>
      <c r="EU799" s="9"/>
      <c r="EV799" s="9"/>
      <c r="EW799" s="9"/>
      <c r="EX799" s="9"/>
      <c r="EY799" s="9"/>
      <c r="EZ799" s="9"/>
      <c r="FA799" s="9"/>
      <c r="FB799" s="9"/>
      <c r="FC799" s="9"/>
      <c r="FD799" s="9"/>
      <c r="FE799" s="9"/>
      <c r="FF799" s="9"/>
      <c r="FG799" s="9"/>
      <c r="FH799" s="9"/>
      <c r="FI799" s="9"/>
      <c r="FJ799" s="9"/>
      <c r="FK799" s="9"/>
      <c r="FL799" s="9"/>
      <c r="FM799" s="9"/>
      <c r="FN799" s="9"/>
      <c r="FO799" s="9"/>
      <c r="FP799" s="9"/>
      <c r="FQ799" s="9"/>
      <c r="FR799" s="9"/>
      <c r="FS799" s="9"/>
      <c r="FT799" s="9"/>
      <c r="FU799" s="9"/>
      <c r="FV799" s="9"/>
      <c r="FW799" s="9"/>
      <c r="FX799" s="9"/>
      <c r="FY799" s="9"/>
      <c r="FZ799" s="9"/>
      <c r="GA799" s="9"/>
      <c r="GB799" s="9"/>
      <c r="GC799" s="9"/>
      <c r="GD799" s="9"/>
      <c r="GE799" s="9"/>
      <c r="GF799" s="9"/>
      <c r="GG799" s="9"/>
      <c r="GH799" s="9"/>
      <c r="GI799" s="9"/>
      <c r="GJ799" s="9"/>
      <c r="GK799" s="9"/>
      <c r="GL799" s="9"/>
      <c r="GM799" s="9"/>
    </row>
    <row r="800" s="40" customFormat="1" ht="25" customHeight="1" spans="1:195">
      <c r="A800" s="44" t="s">
        <v>2055</v>
      </c>
      <c r="B800" s="44" t="s">
        <v>427</v>
      </c>
      <c r="C800" s="44" t="s">
        <v>448</v>
      </c>
      <c r="D800" s="44" t="s">
        <v>2897</v>
      </c>
      <c r="E800" s="44" t="s">
        <v>894</v>
      </c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  <c r="BF800" s="9"/>
      <c r="BG800" s="9"/>
      <c r="BH800" s="9"/>
      <c r="BI800" s="9"/>
      <c r="BJ800" s="9"/>
      <c r="BK800" s="9"/>
      <c r="BL800" s="9"/>
      <c r="BM800" s="9"/>
      <c r="BN800" s="9"/>
      <c r="BO800" s="9"/>
      <c r="BP800" s="9"/>
      <c r="BQ800" s="9"/>
      <c r="BR800" s="9"/>
      <c r="BS800" s="9"/>
      <c r="BT800" s="9"/>
      <c r="BU800" s="9"/>
      <c r="BV800" s="9"/>
      <c r="BW800" s="9"/>
      <c r="BX800" s="9"/>
      <c r="BY800" s="9"/>
      <c r="BZ800" s="9"/>
      <c r="CA800" s="9"/>
      <c r="CB800" s="9"/>
      <c r="CC800" s="9"/>
      <c r="CD800" s="9"/>
      <c r="CE800" s="9"/>
      <c r="CF800" s="9"/>
      <c r="CG800" s="9"/>
      <c r="CH800" s="9"/>
      <c r="CI800" s="9"/>
      <c r="CJ800" s="9"/>
      <c r="CK800" s="9"/>
      <c r="CL800" s="9"/>
      <c r="CM800" s="9"/>
      <c r="CN800" s="9"/>
      <c r="CO800" s="9"/>
      <c r="CP800" s="9"/>
      <c r="CQ800" s="9"/>
      <c r="CR800" s="9"/>
      <c r="CS800" s="9"/>
      <c r="CT800" s="9"/>
      <c r="CU800" s="9"/>
      <c r="CV800" s="9"/>
      <c r="CW800" s="9"/>
      <c r="CX800" s="9"/>
      <c r="CY800" s="9"/>
      <c r="CZ800" s="9"/>
      <c r="DA800" s="9"/>
      <c r="DB800" s="9"/>
      <c r="DC800" s="9"/>
      <c r="DD800" s="9"/>
      <c r="DE800" s="9"/>
      <c r="DF800" s="9"/>
      <c r="DG800" s="9"/>
      <c r="DH800" s="9"/>
      <c r="DI800" s="9"/>
      <c r="DJ800" s="9"/>
      <c r="DK800" s="9"/>
      <c r="DL800" s="9"/>
      <c r="DM800" s="9"/>
      <c r="DN800" s="9"/>
      <c r="DO800" s="9"/>
      <c r="DP800" s="9"/>
      <c r="DQ800" s="9"/>
      <c r="DR800" s="9"/>
      <c r="DS800" s="9"/>
      <c r="DT800" s="9"/>
      <c r="DU800" s="9"/>
      <c r="DV800" s="9"/>
      <c r="DW800" s="9"/>
      <c r="DX800" s="9"/>
      <c r="DY800" s="9"/>
      <c r="DZ800" s="9"/>
      <c r="EA800" s="9"/>
      <c r="EB800" s="9"/>
      <c r="EC800" s="9"/>
      <c r="ED800" s="9"/>
      <c r="EE800" s="9"/>
      <c r="EF800" s="9"/>
      <c r="EG800" s="9"/>
      <c r="EH800" s="9"/>
      <c r="EI800" s="9"/>
      <c r="EJ800" s="9"/>
      <c r="EK800" s="9"/>
      <c r="EL800" s="9"/>
      <c r="EM800" s="9"/>
      <c r="EN800" s="9"/>
      <c r="EO800" s="9"/>
      <c r="EP800" s="9"/>
      <c r="EQ800" s="9"/>
      <c r="ER800" s="9"/>
      <c r="ES800" s="9"/>
      <c r="ET800" s="9"/>
      <c r="EU800" s="9"/>
      <c r="EV800" s="9"/>
      <c r="EW800" s="9"/>
      <c r="EX800" s="9"/>
      <c r="EY800" s="9"/>
      <c r="EZ800" s="9"/>
      <c r="FA800" s="9"/>
      <c r="FB800" s="9"/>
      <c r="FC800" s="9"/>
      <c r="FD800" s="9"/>
      <c r="FE800" s="9"/>
      <c r="FF800" s="9"/>
      <c r="FG800" s="9"/>
      <c r="FH800" s="9"/>
      <c r="FI800" s="9"/>
      <c r="FJ800" s="9"/>
      <c r="FK800" s="9"/>
      <c r="FL800" s="9"/>
      <c r="FM800" s="9"/>
      <c r="FN800" s="9"/>
      <c r="FO800" s="9"/>
      <c r="FP800" s="9"/>
      <c r="FQ800" s="9"/>
      <c r="FR800" s="9"/>
      <c r="FS800" s="9"/>
      <c r="FT800" s="9"/>
      <c r="FU800" s="9"/>
      <c r="FV800" s="9"/>
      <c r="FW800" s="9"/>
      <c r="FX800" s="9"/>
      <c r="FY800" s="9"/>
      <c r="FZ800" s="9"/>
      <c r="GA800" s="9"/>
      <c r="GB800" s="9"/>
      <c r="GC800" s="9"/>
      <c r="GD800" s="9"/>
      <c r="GE800" s="9"/>
      <c r="GF800" s="9"/>
      <c r="GG800" s="9"/>
      <c r="GH800" s="9"/>
      <c r="GI800" s="9"/>
      <c r="GJ800" s="9"/>
      <c r="GK800" s="9"/>
      <c r="GL800" s="9"/>
      <c r="GM800" s="9"/>
    </row>
    <row r="801" s="40" customFormat="1" ht="25" customHeight="1" spans="1:195">
      <c r="A801" s="44" t="s">
        <v>2057</v>
      </c>
      <c r="B801" s="44" t="s">
        <v>427</v>
      </c>
      <c r="C801" s="44" t="s">
        <v>448</v>
      </c>
      <c r="D801" s="44" t="s">
        <v>2898</v>
      </c>
      <c r="E801" s="44" t="s">
        <v>894</v>
      </c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  <c r="BF801" s="9"/>
      <c r="BG801" s="9"/>
      <c r="BH801" s="9"/>
      <c r="BI801" s="9"/>
      <c r="BJ801" s="9"/>
      <c r="BK801" s="9"/>
      <c r="BL801" s="9"/>
      <c r="BM801" s="9"/>
      <c r="BN801" s="9"/>
      <c r="BO801" s="9"/>
      <c r="BP801" s="9"/>
      <c r="BQ801" s="9"/>
      <c r="BR801" s="9"/>
      <c r="BS801" s="9"/>
      <c r="BT801" s="9"/>
      <c r="BU801" s="9"/>
      <c r="BV801" s="9"/>
      <c r="BW801" s="9"/>
      <c r="BX801" s="9"/>
      <c r="BY801" s="9"/>
      <c r="BZ801" s="9"/>
      <c r="CA801" s="9"/>
      <c r="CB801" s="9"/>
      <c r="CC801" s="9"/>
      <c r="CD801" s="9"/>
      <c r="CE801" s="9"/>
      <c r="CF801" s="9"/>
      <c r="CG801" s="9"/>
      <c r="CH801" s="9"/>
      <c r="CI801" s="9"/>
      <c r="CJ801" s="9"/>
      <c r="CK801" s="9"/>
      <c r="CL801" s="9"/>
      <c r="CM801" s="9"/>
      <c r="CN801" s="9"/>
      <c r="CO801" s="9"/>
      <c r="CP801" s="9"/>
      <c r="CQ801" s="9"/>
      <c r="CR801" s="9"/>
      <c r="CS801" s="9"/>
      <c r="CT801" s="9"/>
      <c r="CU801" s="9"/>
      <c r="CV801" s="9"/>
      <c r="CW801" s="9"/>
      <c r="CX801" s="9"/>
      <c r="CY801" s="9"/>
      <c r="CZ801" s="9"/>
      <c r="DA801" s="9"/>
      <c r="DB801" s="9"/>
      <c r="DC801" s="9"/>
      <c r="DD801" s="9"/>
      <c r="DE801" s="9"/>
      <c r="DF801" s="9"/>
      <c r="DG801" s="9"/>
      <c r="DH801" s="9"/>
      <c r="DI801" s="9"/>
      <c r="DJ801" s="9"/>
      <c r="DK801" s="9"/>
      <c r="DL801" s="9"/>
      <c r="DM801" s="9"/>
      <c r="DN801" s="9"/>
      <c r="DO801" s="9"/>
      <c r="DP801" s="9"/>
      <c r="DQ801" s="9"/>
      <c r="DR801" s="9"/>
      <c r="DS801" s="9"/>
      <c r="DT801" s="9"/>
      <c r="DU801" s="9"/>
      <c r="DV801" s="9"/>
      <c r="DW801" s="9"/>
      <c r="DX801" s="9"/>
      <c r="DY801" s="9"/>
      <c r="DZ801" s="9"/>
      <c r="EA801" s="9"/>
      <c r="EB801" s="9"/>
      <c r="EC801" s="9"/>
      <c r="ED801" s="9"/>
      <c r="EE801" s="9"/>
      <c r="EF801" s="9"/>
      <c r="EG801" s="9"/>
      <c r="EH801" s="9"/>
      <c r="EI801" s="9"/>
      <c r="EJ801" s="9"/>
      <c r="EK801" s="9"/>
      <c r="EL801" s="9"/>
      <c r="EM801" s="9"/>
      <c r="EN801" s="9"/>
      <c r="EO801" s="9"/>
      <c r="EP801" s="9"/>
      <c r="EQ801" s="9"/>
      <c r="ER801" s="9"/>
      <c r="ES801" s="9"/>
      <c r="ET801" s="9"/>
      <c r="EU801" s="9"/>
      <c r="EV801" s="9"/>
      <c r="EW801" s="9"/>
      <c r="EX801" s="9"/>
      <c r="EY801" s="9"/>
      <c r="EZ801" s="9"/>
      <c r="FA801" s="9"/>
      <c r="FB801" s="9"/>
      <c r="FC801" s="9"/>
      <c r="FD801" s="9"/>
      <c r="FE801" s="9"/>
      <c r="FF801" s="9"/>
      <c r="FG801" s="9"/>
      <c r="FH801" s="9"/>
      <c r="FI801" s="9"/>
      <c r="FJ801" s="9"/>
      <c r="FK801" s="9"/>
      <c r="FL801" s="9"/>
      <c r="FM801" s="9"/>
      <c r="FN801" s="9"/>
      <c r="FO801" s="9"/>
      <c r="FP801" s="9"/>
      <c r="FQ801" s="9"/>
      <c r="FR801" s="9"/>
      <c r="FS801" s="9"/>
      <c r="FT801" s="9"/>
      <c r="FU801" s="9"/>
      <c r="FV801" s="9"/>
      <c r="FW801" s="9"/>
      <c r="FX801" s="9"/>
      <c r="FY801" s="9"/>
      <c r="FZ801" s="9"/>
      <c r="GA801" s="9"/>
      <c r="GB801" s="9"/>
      <c r="GC801" s="9"/>
      <c r="GD801" s="9"/>
      <c r="GE801" s="9"/>
      <c r="GF801" s="9"/>
      <c r="GG801" s="9"/>
      <c r="GH801" s="9"/>
      <c r="GI801" s="9"/>
      <c r="GJ801" s="9"/>
      <c r="GK801" s="9"/>
      <c r="GL801" s="9"/>
      <c r="GM801" s="9"/>
    </row>
    <row r="802" s="40" customFormat="1" ht="25" customHeight="1" spans="1:195">
      <c r="A802" s="44" t="s">
        <v>2059</v>
      </c>
      <c r="B802" s="44" t="s">
        <v>427</v>
      </c>
      <c r="C802" s="44" t="s">
        <v>471</v>
      </c>
      <c r="D802" s="44" t="s">
        <v>2899</v>
      </c>
      <c r="E802" s="44" t="s">
        <v>894</v>
      </c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  <c r="BF802" s="9"/>
      <c r="BG802" s="9"/>
      <c r="BH802" s="9"/>
      <c r="BI802" s="9"/>
      <c r="BJ802" s="9"/>
      <c r="BK802" s="9"/>
      <c r="BL802" s="9"/>
      <c r="BM802" s="9"/>
      <c r="BN802" s="9"/>
      <c r="BO802" s="9"/>
      <c r="BP802" s="9"/>
      <c r="BQ802" s="9"/>
      <c r="BR802" s="9"/>
      <c r="BS802" s="9"/>
      <c r="BT802" s="9"/>
      <c r="BU802" s="9"/>
      <c r="BV802" s="9"/>
      <c r="BW802" s="9"/>
      <c r="BX802" s="9"/>
      <c r="BY802" s="9"/>
      <c r="BZ802" s="9"/>
      <c r="CA802" s="9"/>
      <c r="CB802" s="9"/>
      <c r="CC802" s="9"/>
      <c r="CD802" s="9"/>
      <c r="CE802" s="9"/>
      <c r="CF802" s="9"/>
      <c r="CG802" s="9"/>
      <c r="CH802" s="9"/>
      <c r="CI802" s="9"/>
      <c r="CJ802" s="9"/>
      <c r="CK802" s="9"/>
      <c r="CL802" s="9"/>
      <c r="CM802" s="9"/>
      <c r="CN802" s="9"/>
      <c r="CO802" s="9"/>
      <c r="CP802" s="9"/>
      <c r="CQ802" s="9"/>
      <c r="CR802" s="9"/>
      <c r="CS802" s="9"/>
      <c r="CT802" s="9"/>
      <c r="CU802" s="9"/>
      <c r="CV802" s="9"/>
      <c r="CW802" s="9"/>
      <c r="CX802" s="9"/>
      <c r="CY802" s="9"/>
      <c r="CZ802" s="9"/>
      <c r="DA802" s="9"/>
      <c r="DB802" s="9"/>
      <c r="DC802" s="9"/>
      <c r="DD802" s="9"/>
      <c r="DE802" s="9"/>
      <c r="DF802" s="9"/>
      <c r="DG802" s="9"/>
      <c r="DH802" s="9"/>
      <c r="DI802" s="9"/>
      <c r="DJ802" s="9"/>
      <c r="DK802" s="9"/>
      <c r="DL802" s="9"/>
      <c r="DM802" s="9"/>
      <c r="DN802" s="9"/>
      <c r="DO802" s="9"/>
      <c r="DP802" s="9"/>
      <c r="DQ802" s="9"/>
      <c r="DR802" s="9"/>
      <c r="DS802" s="9"/>
      <c r="DT802" s="9"/>
      <c r="DU802" s="9"/>
      <c r="DV802" s="9"/>
      <c r="DW802" s="9"/>
      <c r="DX802" s="9"/>
      <c r="DY802" s="9"/>
      <c r="DZ802" s="9"/>
      <c r="EA802" s="9"/>
      <c r="EB802" s="9"/>
      <c r="EC802" s="9"/>
      <c r="ED802" s="9"/>
      <c r="EE802" s="9"/>
      <c r="EF802" s="9"/>
      <c r="EG802" s="9"/>
      <c r="EH802" s="9"/>
      <c r="EI802" s="9"/>
      <c r="EJ802" s="9"/>
      <c r="EK802" s="9"/>
      <c r="EL802" s="9"/>
      <c r="EM802" s="9"/>
      <c r="EN802" s="9"/>
      <c r="EO802" s="9"/>
      <c r="EP802" s="9"/>
      <c r="EQ802" s="9"/>
      <c r="ER802" s="9"/>
      <c r="ES802" s="9"/>
      <c r="ET802" s="9"/>
      <c r="EU802" s="9"/>
      <c r="EV802" s="9"/>
      <c r="EW802" s="9"/>
      <c r="EX802" s="9"/>
      <c r="EY802" s="9"/>
      <c r="EZ802" s="9"/>
      <c r="FA802" s="9"/>
      <c r="FB802" s="9"/>
      <c r="FC802" s="9"/>
      <c r="FD802" s="9"/>
      <c r="FE802" s="9"/>
      <c r="FF802" s="9"/>
      <c r="FG802" s="9"/>
      <c r="FH802" s="9"/>
      <c r="FI802" s="9"/>
      <c r="FJ802" s="9"/>
      <c r="FK802" s="9"/>
      <c r="FL802" s="9"/>
      <c r="FM802" s="9"/>
      <c r="FN802" s="9"/>
      <c r="FO802" s="9"/>
      <c r="FP802" s="9"/>
      <c r="FQ802" s="9"/>
      <c r="FR802" s="9"/>
      <c r="FS802" s="9"/>
      <c r="FT802" s="9"/>
      <c r="FU802" s="9"/>
      <c r="FV802" s="9"/>
      <c r="FW802" s="9"/>
      <c r="FX802" s="9"/>
      <c r="FY802" s="9"/>
      <c r="FZ802" s="9"/>
      <c r="GA802" s="9"/>
      <c r="GB802" s="9"/>
      <c r="GC802" s="9"/>
      <c r="GD802" s="9"/>
      <c r="GE802" s="9"/>
      <c r="GF802" s="9"/>
      <c r="GG802" s="9"/>
      <c r="GH802" s="9"/>
      <c r="GI802" s="9"/>
      <c r="GJ802" s="9"/>
      <c r="GK802" s="9"/>
      <c r="GL802" s="9"/>
      <c r="GM802" s="9"/>
    </row>
    <row r="803" s="40" customFormat="1" ht="25" customHeight="1" spans="1:195">
      <c r="A803" s="44" t="s">
        <v>2061</v>
      </c>
      <c r="B803" s="44" t="s">
        <v>427</v>
      </c>
      <c r="C803" s="44" t="s">
        <v>471</v>
      </c>
      <c r="D803" s="44" t="s">
        <v>2900</v>
      </c>
      <c r="E803" s="44" t="s">
        <v>894</v>
      </c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  <c r="BF803" s="9"/>
      <c r="BG803" s="9"/>
      <c r="BH803" s="9"/>
      <c r="BI803" s="9"/>
      <c r="BJ803" s="9"/>
      <c r="BK803" s="9"/>
      <c r="BL803" s="9"/>
      <c r="BM803" s="9"/>
      <c r="BN803" s="9"/>
      <c r="BO803" s="9"/>
      <c r="BP803" s="9"/>
      <c r="BQ803" s="9"/>
      <c r="BR803" s="9"/>
      <c r="BS803" s="9"/>
      <c r="BT803" s="9"/>
      <c r="BU803" s="9"/>
      <c r="BV803" s="9"/>
      <c r="BW803" s="9"/>
      <c r="BX803" s="9"/>
      <c r="BY803" s="9"/>
      <c r="BZ803" s="9"/>
      <c r="CA803" s="9"/>
      <c r="CB803" s="9"/>
      <c r="CC803" s="9"/>
      <c r="CD803" s="9"/>
      <c r="CE803" s="9"/>
      <c r="CF803" s="9"/>
      <c r="CG803" s="9"/>
      <c r="CH803" s="9"/>
      <c r="CI803" s="9"/>
      <c r="CJ803" s="9"/>
      <c r="CK803" s="9"/>
      <c r="CL803" s="9"/>
      <c r="CM803" s="9"/>
      <c r="CN803" s="9"/>
      <c r="CO803" s="9"/>
      <c r="CP803" s="9"/>
      <c r="CQ803" s="9"/>
      <c r="CR803" s="9"/>
      <c r="CS803" s="9"/>
      <c r="CT803" s="9"/>
      <c r="CU803" s="9"/>
      <c r="CV803" s="9"/>
      <c r="CW803" s="9"/>
      <c r="CX803" s="9"/>
      <c r="CY803" s="9"/>
      <c r="CZ803" s="9"/>
      <c r="DA803" s="9"/>
      <c r="DB803" s="9"/>
      <c r="DC803" s="9"/>
      <c r="DD803" s="9"/>
      <c r="DE803" s="9"/>
      <c r="DF803" s="9"/>
      <c r="DG803" s="9"/>
      <c r="DH803" s="9"/>
      <c r="DI803" s="9"/>
      <c r="DJ803" s="9"/>
      <c r="DK803" s="9"/>
      <c r="DL803" s="9"/>
      <c r="DM803" s="9"/>
      <c r="DN803" s="9"/>
      <c r="DO803" s="9"/>
      <c r="DP803" s="9"/>
      <c r="DQ803" s="9"/>
      <c r="DR803" s="9"/>
      <c r="DS803" s="9"/>
      <c r="DT803" s="9"/>
      <c r="DU803" s="9"/>
      <c r="DV803" s="9"/>
      <c r="DW803" s="9"/>
      <c r="DX803" s="9"/>
      <c r="DY803" s="9"/>
      <c r="DZ803" s="9"/>
      <c r="EA803" s="9"/>
      <c r="EB803" s="9"/>
      <c r="EC803" s="9"/>
      <c r="ED803" s="9"/>
      <c r="EE803" s="9"/>
      <c r="EF803" s="9"/>
      <c r="EG803" s="9"/>
      <c r="EH803" s="9"/>
      <c r="EI803" s="9"/>
      <c r="EJ803" s="9"/>
      <c r="EK803" s="9"/>
      <c r="EL803" s="9"/>
      <c r="EM803" s="9"/>
      <c r="EN803" s="9"/>
      <c r="EO803" s="9"/>
      <c r="EP803" s="9"/>
      <c r="EQ803" s="9"/>
      <c r="ER803" s="9"/>
      <c r="ES803" s="9"/>
      <c r="ET803" s="9"/>
      <c r="EU803" s="9"/>
      <c r="EV803" s="9"/>
      <c r="EW803" s="9"/>
      <c r="EX803" s="9"/>
      <c r="EY803" s="9"/>
      <c r="EZ803" s="9"/>
      <c r="FA803" s="9"/>
      <c r="FB803" s="9"/>
      <c r="FC803" s="9"/>
      <c r="FD803" s="9"/>
      <c r="FE803" s="9"/>
      <c r="FF803" s="9"/>
      <c r="FG803" s="9"/>
      <c r="FH803" s="9"/>
      <c r="FI803" s="9"/>
      <c r="FJ803" s="9"/>
      <c r="FK803" s="9"/>
      <c r="FL803" s="9"/>
      <c r="FM803" s="9"/>
      <c r="FN803" s="9"/>
      <c r="FO803" s="9"/>
      <c r="FP803" s="9"/>
      <c r="FQ803" s="9"/>
      <c r="FR803" s="9"/>
      <c r="FS803" s="9"/>
      <c r="FT803" s="9"/>
      <c r="FU803" s="9"/>
      <c r="FV803" s="9"/>
      <c r="FW803" s="9"/>
      <c r="FX803" s="9"/>
      <c r="FY803" s="9"/>
      <c r="FZ803" s="9"/>
      <c r="GA803" s="9"/>
      <c r="GB803" s="9"/>
      <c r="GC803" s="9"/>
      <c r="GD803" s="9"/>
      <c r="GE803" s="9"/>
      <c r="GF803" s="9"/>
      <c r="GG803" s="9"/>
      <c r="GH803" s="9"/>
      <c r="GI803" s="9"/>
      <c r="GJ803" s="9"/>
      <c r="GK803" s="9"/>
      <c r="GL803" s="9"/>
      <c r="GM803" s="9"/>
    </row>
    <row r="804" s="40" customFormat="1" ht="25" customHeight="1" spans="1:195">
      <c r="A804" s="44" t="s">
        <v>2063</v>
      </c>
      <c r="B804" s="44" t="s">
        <v>427</v>
      </c>
      <c r="C804" s="44" t="s">
        <v>471</v>
      </c>
      <c r="D804" s="44" t="s">
        <v>2901</v>
      </c>
      <c r="E804" s="44" t="s">
        <v>894</v>
      </c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  <c r="BF804" s="9"/>
      <c r="BG804" s="9"/>
      <c r="BH804" s="9"/>
      <c r="BI804" s="9"/>
      <c r="BJ804" s="9"/>
      <c r="BK804" s="9"/>
      <c r="BL804" s="9"/>
      <c r="BM804" s="9"/>
      <c r="BN804" s="9"/>
      <c r="BO804" s="9"/>
      <c r="BP804" s="9"/>
      <c r="BQ804" s="9"/>
      <c r="BR804" s="9"/>
      <c r="BS804" s="9"/>
      <c r="BT804" s="9"/>
      <c r="BU804" s="9"/>
      <c r="BV804" s="9"/>
      <c r="BW804" s="9"/>
      <c r="BX804" s="9"/>
      <c r="BY804" s="9"/>
      <c r="BZ804" s="9"/>
      <c r="CA804" s="9"/>
      <c r="CB804" s="9"/>
      <c r="CC804" s="9"/>
      <c r="CD804" s="9"/>
      <c r="CE804" s="9"/>
      <c r="CF804" s="9"/>
      <c r="CG804" s="9"/>
      <c r="CH804" s="9"/>
      <c r="CI804" s="9"/>
      <c r="CJ804" s="9"/>
      <c r="CK804" s="9"/>
      <c r="CL804" s="9"/>
      <c r="CM804" s="9"/>
      <c r="CN804" s="9"/>
      <c r="CO804" s="9"/>
      <c r="CP804" s="9"/>
      <c r="CQ804" s="9"/>
      <c r="CR804" s="9"/>
      <c r="CS804" s="9"/>
      <c r="CT804" s="9"/>
      <c r="CU804" s="9"/>
      <c r="CV804" s="9"/>
      <c r="CW804" s="9"/>
      <c r="CX804" s="9"/>
      <c r="CY804" s="9"/>
      <c r="CZ804" s="9"/>
      <c r="DA804" s="9"/>
      <c r="DB804" s="9"/>
      <c r="DC804" s="9"/>
      <c r="DD804" s="9"/>
      <c r="DE804" s="9"/>
      <c r="DF804" s="9"/>
      <c r="DG804" s="9"/>
      <c r="DH804" s="9"/>
      <c r="DI804" s="9"/>
      <c r="DJ804" s="9"/>
      <c r="DK804" s="9"/>
      <c r="DL804" s="9"/>
      <c r="DM804" s="9"/>
      <c r="DN804" s="9"/>
      <c r="DO804" s="9"/>
      <c r="DP804" s="9"/>
      <c r="DQ804" s="9"/>
      <c r="DR804" s="9"/>
      <c r="DS804" s="9"/>
      <c r="DT804" s="9"/>
      <c r="DU804" s="9"/>
      <c r="DV804" s="9"/>
      <c r="DW804" s="9"/>
      <c r="DX804" s="9"/>
      <c r="DY804" s="9"/>
      <c r="DZ804" s="9"/>
      <c r="EA804" s="9"/>
      <c r="EB804" s="9"/>
      <c r="EC804" s="9"/>
      <c r="ED804" s="9"/>
      <c r="EE804" s="9"/>
      <c r="EF804" s="9"/>
      <c r="EG804" s="9"/>
      <c r="EH804" s="9"/>
      <c r="EI804" s="9"/>
      <c r="EJ804" s="9"/>
      <c r="EK804" s="9"/>
      <c r="EL804" s="9"/>
      <c r="EM804" s="9"/>
      <c r="EN804" s="9"/>
      <c r="EO804" s="9"/>
      <c r="EP804" s="9"/>
      <c r="EQ804" s="9"/>
      <c r="ER804" s="9"/>
      <c r="ES804" s="9"/>
      <c r="ET804" s="9"/>
      <c r="EU804" s="9"/>
      <c r="EV804" s="9"/>
      <c r="EW804" s="9"/>
      <c r="EX804" s="9"/>
      <c r="EY804" s="9"/>
      <c r="EZ804" s="9"/>
      <c r="FA804" s="9"/>
      <c r="FB804" s="9"/>
      <c r="FC804" s="9"/>
      <c r="FD804" s="9"/>
      <c r="FE804" s="9"/>
      <c r="FF804" s="9"/>
      <c r="FG804" s="9"/>
      <c r="FH804" s="9"/>
      <c r="FI804" s="9"/>
      <c r="FJ804" s="9"/>
      <c r="FK804" s="9"/>
      <c r="FL804" s="9"/>
      <c r="FM804" s="9"/>
      <c r="FN804" s="9"/>
      <c r="FO804" s="9"/>
      <c r="FP804" s="9"/>
      <c r="FQ804" s="9"/>
      <c r="FR804" s="9"/>
      <c r="FS804" s="9"/>
      <c r="FT804" s="9"/>
      <c r="FU804" s="9"/>
      <c r="FV804" s="9"/>
      <c r="FW804" s="9"/>
      <c r="FX804" s="9"/>
      <c r="FY804" s="9"/>
      <c r="FZ804" s="9"/>
      <c r="GA804" s="9"/>
      <c r="GB804" s="9"/>
      <c r="GC804" s="9"/>
      <c r="GD804" s="9"/>
      <c r="GE804" s="9"/>
      <c r="GF804" s="9"/>
      <c r="GG804" s="9"/>
      <c r="GH804" s="9"/>
      <c r="GI804" s="9"/>
      <c r="GJ804" s="9"/>
      <c r="GK804" s="9"/>
      <c r="GL804" s="9"/>
      <c r="GM804" s="9"/>
    </row>
    <row r="805" s="40" customFormat="1" ht="25" customHeight="1" spans="1:195">
      <c r="A805" s="44" t="s">
        <v>2065</v>
      </c>
      <c r="B805" s="44" t="s">
        <v>427</v>
      </c>
      <c r="C805" s="44" t="s">
        <v>471</v>
      </c>
      <c r="D805" s="44" t="s">
        <v>2902</v>
      </c>
      <c r="E805" s="44" t="s">
        <v>894</v>
      </c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  <c r="BF805" s="9"/>
      <c r="BG805" s="9"/>
      <c r="BH805" s="9"/>
      <c r="BI805" s="9"/>
      <c r="BJ805" s="9"/>
      <c r="BK805" s="9"/>
      <c r="BL805" s="9"/>
      <c r="BM805" s="9"/>
      <c r="BN805" s="9"/>
      <c r="BO805" s="9"/>
      <c r="BP805" s="9"/>
      <c r="BQ805" s="9"/>
      <c r="BR805" s="9"/>
      <c r="BS805" s="9"/>
      <c r="BT805" s="9"/>
      <c r="BU805" s="9"/>
      <c r="BV805" s="9"/>
      <c r="BW805" s="9"/>
      <c r="BX805" s="9"/>
      <c r="BY805" s="9"/>
      <c r="BZ805" s="9"/>
      <c r="CA805" s="9"/>
      <c r="CB805" s="9"/>
      <c r="CC805" s="9"/>
      <c r="CD805" s="9"/>
      <c r="CE805" s="9"/>
      <c r="CF805" s="9"/>
      <c r="CG805" s="9"/>
      <c r="CH805" s="9"/>
      <c r="CI805" s="9"/>
      <c r="CJ805" s="9"/>
      <c r="CK805" s="9"/>
      <c r="CL805" s="9"/>
      <c r="CM805" s="9"/>
      <c r="CN805" s="9"/>
      <c r="CO805" s="9"/>
      <c r="CP805" s="9"/>
      <c r="CQ805" s="9"/>
      <c r="CR805" s="9"/>
      <c r="CS805" s="9"/>
      <c r="CT805" s="9"/>
      <c r="CU805" s="9"/>
      <c r="CV805" s="9"/>
      <c r="CW805" s="9"/>
      <c r="CX805" s="9"/>
      <c r="CY805" s="9"/>
      <c r="CZ805" s="9"/>
      <c r="DA805" s="9"/>
      <c r="DB805" s="9"/>
      <c r="DC805" s="9"/>
      <c r="DD805" s="9"/>
      <c r="DE805" s="9"/>
      <c r="DF805" s="9"/>
      <c r="DG805" s="9"/>
      <c r="DH805" s="9"/>
      <c r="DI805" s="9"/>
      <c r="DJ805" s="9"/>
      <c r="DK805" s="9"/>
      <c r="DL805" s="9"/>
      <c r="DM805" s="9"/>
      <c r="DN805" s="9"/>
      <c r="DO805" s="9"/>
      <c r="DP805" s="9"/>
      <c r="DQ805" s="9"/>
      <c r="DR805" s="9"/>
      <c r="DS805" s="9"/>
      <c r="DT805" s="9"/>
      <c r="DU805" s="9"/>
      <c r="DV805" s="9"/>
      <c r="DW805" s="9"/>
      <c r="DX805" s="9"/>
      <c r="DY805" s="9"/>
      <c r="DZ805" s="9"/>
      <c r="EA805" s="9"/>
      <c r="EB805" s="9"/>
      <c r="EC805" s="9"/>
      <c r="ED805" s="9"/>
      <c r="EE805" s="9"/>
      <c r="EF805" s="9"/>
      <c r="EG805" s="9"/>
      <c r="EH805" s="9"/>
      <c r="EI805" s="9"/>
      <c r="EJ805" s="9"/>
      <c r="EK805" s="9"/>
      <c r="EL805" s="9"/>
      <c r="EM805" s="9"/>
      <c r="EN805" s="9"/>
      <c r="EO805" s="9"/>
      <c r="EP805" s="9"/>
      <c r="EQ805" s="9"/>
      <c r="ER805" s="9"/>
      <c r="ES805" s="9"/>
      <c r="ET805" s="9"/>
      <c r="EU805" s="9"/>
      <c r="EV805" s="9"/>
      <c r="EW805" s="9"/>
      <c r="EX805" s="9"/>
      <c r="EY805" s="9"/>
      <c r="EZ805" s="9"/>
      <c r="FA805" s="9"/>
      <c r="FB805" s="9"/>
      <c r="FC805" s="9"/>
      <c r="FD805" s="9"/>
      <c r="FE805" s="9"/>
      <c r="FF805" s="9"/>
      <c r="FG805" s="9"/>
      <c r="FH805" s="9"/>
      <c r="FI805" s="9"/>
      <c r="FJ805" s="9"/>
      <c r="FK805" s="9"/>
      <c r="FL805" s="9"/>
      <c r="FM805" s="9"/>
      <c r="FN805" s="9"/>
      <c r="FO805" s="9"/>
      <c r="FP805" s="9"/>
      <c r="FQ805" s="9"/>
      <c r="FR805" s="9"/>
      <c r="FS805" s="9"/>
      <c r="FT805" s="9"/>
      <c r="FU805" s="9"/>
      <c r="FV805" s="9"/>
      <c r="FW805" s="9"/>
      <c r="FX805" s="9"/>
      <c r="FY805" s="9"/>
      <c r="FZ805" s="9"/>
      <c r="GA805" s="9"/>
      <c r="GB805" s="9"/>
      <c r="GC805" s="9"/>
      <c r="GD805" s="9"/>
      <c r="GE805" s="9"/>
      <c r="GF805" s="9"/>
      <c r="GG805" s="9"/>
      <c r="GH805" s="9"/>
      <c r="GI805" s="9"/>
      <c r="GJ805" s="9"/>
      <c r="GK805" s="9"/>
      <c r="GL805" s="9"/>
      <c r="GM805" s="9"/>
    </row>
    <row r="806" s="40" customFormat="1" ht="25" customHeight="1" spans="1:195">
      <c r="A806" s="44" t="s">
        <v>2067</v>
      </c>
      <c r="B806" s="44" t="s">
        <v>427</v>
      </c>
      <c r="C806" s="44" t="s">
        <v>471</v>
      </c>
      <c r="D806" s="44" t="s">
        <v>2903</v>
      </c>
      <c r="E806" s="44" t="s">
        <v>894</v>
      </c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  <c r="BF806" s="9"/>
      <c r="BG806" s="9"/>
      <c r="BH806" s="9"/>
      <c r="BI806" s="9"/>
      <c r="BJ806" s="9"/>
      <c r="BK806" s="9"/>
      <c r="BL806" s="9"/>
      <c r="BM806" s="9"/>
      <c r="BN806" s="9"/>
      <c r="BO806" s="9"/>
      <c r="BP806" s="9"/>
      <c r="BQ806" s="9"/>
      <c r="BR806" s="9"/>
      <c r="BS806" s="9"/>
      <c r="BT806" s="9"/>
      <c r="BU806" s="9"/>
      <c r="BV806" s="9"/>
      <c r="BW806" s="9"/>
      <c r="BX806" s="9"/>
      <c r="BY806" s="9"/>
      <c r="BZ806" s="9"/>
      <c r="CA806" s="9"/>
      <c r="CB806" s="9"/>
      <c r="CC806" s="9"/>
      <c r="CD806" s="9"/>
      <c r="CE806" s="9"/>
      <c r="CF806" s="9"/>
      <c r="CG806" s="9"/>
      <c r="CH806" s="9"/>
      <c r="CI806" s="9"/>
      <c r="CJ806" s="9"/>
      <c r="CK806" s="9"/>
      <c r="CL806" s="9"/>
      <c r="CM806" s="9"/>
      <c r="CN806" s="9"/>
      <c r="CO806" s="9"/>
      <c r="CP806" s="9"/>
      <c r="CQ806" s="9"/>
      <c r="CR806" s="9"/>
      <c r="CS806" s="9"/>
      <c r="CT806" s="9"/>
      <c r="CU806" s="9"/>
      <c r="CV806" s="9"/>
      <c r="CW806" s="9"/>
      <c r="CX806" s="9"/>
      <c r="CY806" s="9"/>
      <c r="CZ806" s="9"/>
      <c r="DA806" s="9"/>
      <c r="DB806" s="9"/>
      <c r="DC806" s="9"/>
      <c r="DD806" s="9"/>
      <c r="DE806" s="9"/>
      <c r="DF806" s="9"/>
      <c r="DG806" s="9"/>
      <c r="DH806" s="9"/>
      <c r="DI806" s="9"/>
      <c r="DJ806" s="9"/>
      <c r="DK806" s="9"/>
      <c r="DL806" s="9"/>
      <c r="DM806" s="9"/>
      <c r="DN806" s="9"/>
      <c r="DO806" s="9"/>
      <c r="DP806" s="9"/>
      <c r="DQ806" s="9"/>
      <c r="DR806" s="9"/>
      <c r="DS806" s="9"/>
      <c r="DT806" s="9"/>
      <c r="DU806" s="9"/>
      <c r="DV806" s="9"/>
      <c r="DW806" s="9"/>
      <c r="DX806" s="9"/>
      <c r="DY806" s="9"/>
      <c r="DZ806" s="9"/>
      <c r="EA806" s="9"/>
      <c r="EB806" s="9"/>
      <c r="EC806" s="9"/>
      <c r="ED806" s="9"/>
      <c r="EE806" s="9"/>
      <c r="EF806" s="9"/>
      <c r="EG806" s="9"/>
      <c r="EH806" s="9"/>
      <c r="EI806" s="9"/>
      <c r="EJ806" s="9"/>
      <c r="EK806" s="9"/>
      <c r="EL806" s="9"/>
      <c r="EM806" s="9"/>
      <c r="EN806" s="9"/>
      <c r="EO806" s="9"/>
      <c r="EP806" s="9"/>
      <c r="EQ806" s="9"/>
      <c r="ER806" s="9"/>
      <c r="ES806" s="9"/>
      <c r="ET806" s="9"/>
      <c r="EU806" s="9"/>
      <c r="EV806" s="9"/>
      <c r="EW806" s="9"/>
      <c r="EX806" s="9"/>
      <c r="EY806" s="9"/>
      <c r="EZ806" s="9"/>
      <c r="FA806" s="9"/>
      <c r="FB806" s="9"/>
      <c r="FC806" s="9"/>
      <c r="FD806" s="9"/>
      <c r="FE806" s="9"/>
      <c r="FF806" s="9"/>
      <c r="FG806" s="9"/>
      <c r="FH806" s="9"/>
      <c r="FI806" s="9"/>
      <c r="FJ806" s="9"/>
      <c r="FK806" s="9"/>
      <c r="FL806" s="9"/>
      <c r="FM806" s="9"/>
      <c r="FN806" s="9"/>
      <c r="FO806" s="9"/>
      <c r="FP806" s="9"/>
      <c r="FQ806" s="9"/>
      <c r="FR806" s="9"/>
      <c r="FS806" s="9"/>
      <c r="FT806" s="9"/>
      <c r="FU806" s="9"/>
      <c r="FV806" s="9"/>
      <c r="FW806" s="9"/>
      <c r="FX806" s="9"/>
      <c r="FY806" s="9"/>
      <c r="FZ806" s="9"/>
      <c r="GA806" s="9"/>
      <c r="GB806" s="9"/>
      <c r="GC806" s="9"/>
      <c r="GD806" s="9"/>
      <c r="GE806" s="9"/>
      <c r="GF806" s="9"/>
      <c r="GG806" s="9"/>
      <c r="GH806" s="9"/>
      <c r="GI806" s="9"/>
      <c r="GJ806" s="9"/>
      <c r="GK806" s="9"/>
      <c r="GL806" s="9"/>
      <c r="GM806" s="9"/>
    </row>
    <row r="807" s="40" customFormat="1" ht="25" customHeight="1" spans="1:195">
      <c r="A807" s="44" t="s">
        <v>2069</v>
      </c>
      <c r="B807" s="44" t="s">
        <v>427</v>
      </c>
      <c r="C807" s="44" t="s">
        <v>471</v>
      </c>
      <c r="D807" s="44" t="s">
        <v>2904</v>
      </c>
      <c r="E807" s="44" t="s">
        <v>894</v>
      </c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  <c r="BF807" s="9"/>
      <c r="BG807" s="9"/>
      <c r="BH807" s="9"/>
      <c r="BI807" s="9"/>
      <c r="BJ807" s="9"/>
      <c r="BK807" s="9"/>
      <c r="BL807" s="9"/>
      <c r="BM807" s="9"/>
      <c r="BN807" s="9"/>
      <c r="BO807" s="9"/>
      <c r="BP807" s="9"/>
      <c r="BQ807" s="9"/>
      <c r="BR807" s="9"/>
      <c r="BS807" s="9"/>
      <c r="BT807" s="9"/>
      <c r="BU807" s="9"/>
      <c r="BV807" s="9"/>
      <c r="BW807" s="9"/>
      <c r="BX807" s="9"/>
      <c r="BY807" s="9"/>
      <c r="BZ807" s="9"/>
      <c r="CA807" s="9"/>
      <c r="CB807" s="9"/>
      <c r="CC807" s="9"/>
      <c r="CD807" s="9"/>
      <c r="CE807" s="9"/>
      <c r="CF807" s="9"/>
      <c r="CG807" s="9"/>
      <c r="CH807" s="9"/>
      <c r="CI807" s="9"/>
      <c r="CJ807" s="9"/>
      <c r="CK807" s="9"/>
      <c r="CL807" s="9"/>
      <c r="CM807" s="9"/>
      <c r="CN807" s="9"/>
      <c r="CO807" s="9"/>
      <c r="CP807" s="9"/>
      <c r="CQ807" s="9"/>
      <c r="CR807" s="9"/>
      <c r="CS807" s="9"/>
      <c r="CT807" s="9"/>
      <c r="CU807" s="9"/>
      <c r="CV807" s="9"/>
      <c r="CW807" s="9"/>
      <c r="CX807" s="9"/>
      <c r="CY807" s="9"/>
      <c r="CZ807" s="9"/>
      <c r="DA807" s="9"/>
      <c r="DB807" s="9"/>
      <c r="DC807" s="9"/>
      <c r="DD807" s="9"/>
      <c r="DE807" s="9"/>
      <c r="DF807" s="9"/>
      <c r="DG807" s="9"/>
      <c r="DH807" s="9"/>
      <c r="DI807" s="9"/>
      <c r="DJ807" s="9"/>
      <c r="DK807" s="9"/>
      <c r="DL807" s="9"/>
      <c r="DM807" s="9"/>
      <c r="DN807" s="9"/>
      <c r="DO807" s="9"/>
      <c r="DP807" s="9"/>
      <c r="DQ807" s="9"/>
      <c r="DR807" s="9"/>
      <c r="DS807" s="9"/>
      <c r="DT807" s="9"/>
      <c r="DU807" s="9"/>
      <c r="DV807" s="9"/>
      <c r="DW807" s="9"/>
      <c r="DX807" s="9"/>
      <c r="DY807" s="9"/>
      <c r="DZ807" s="9"/>
      <c r="EA807" s="9"/>
      <c r="EB807" s="9"/>
      <c r="EC807" s="9"/>
      <c r="ED807" s="9"/>
      <c r="EE807" s="9"/>
      <c r="EF807" s="9"/>
      <c r="EG807" s="9"/>
      <c r="EH807" s="9"/>
      <c r="EI807" s="9"/>
      <c r="EJ807" s="9"/>
      <c r="EK807" s="9"/>
      <c r="EL807" s="9"/>
      <c r="EM807" s="9"/>
      <c r="EN807" s="9"/>
      <c r="EO807" s="9"/>
      <c r="EP807" s="9"/>
      <c r="EQ807" s="9"/>
      <c r="ER807" s="9"/>
      <c r="ES807" s="9"/>
      <c r="ET807" s="9"/>
      <c r="EU807" s="9"/>
      <c r="EV807" s="9"/>
      <c r="EW807" s="9"/>
      <c r="EX807" s="9"/>
      <c r="EY807" s="9"/>
      <c r="EZ807" s="9"/>
      <c r="FA807" s="9"/>
      <c r="FB807" s="9"/>
      <c r="FC807" s="9"/>
      <c r="FD807" s="9"/>
      <c r="FE807" s="9"/>
      <c r="FF807" s="9"/>
      <c r="FG807" s="9"/>
      <c r="FH807" s="9"/>
      <c r="FI807" s="9"/>
      <c r="FJ807" s="9"/>
      <c r="FK807" s="9"/>
      <c r="FL807" s="9"/>
      <c r="FM807" s="9"/>
      <c r="FN807" s="9"/>
      <c r="FO807" s="9"/>
      <c r="FP807" s="9"/>
      <c r="FQ807" s="9"/>
      <c r="FR807" s="9"/>
      <c r="FS807" s="9"/>
      <c r="FT807" s="9"/>
      <c r="FU807" s="9"/>
      <c r="FV807" s="9"/>
      <c r="FW807" s="9"/>
      <c r="FX807" s="9"/>
      <c r="FY807" s="9"/>
      <c r="FZ807" s="9"/>
      <c r="GA807" s="9"/>
      <c r="GB807" s="9"/>
      <c r="GC807" s="9"/>
      <c r="GD807" s="9"/>
      <c r="GE807" s="9"/>
      <c r="GF807" s="9"/>
      <c r="GG807" s="9"/>
      <c r="GH807" s="9"/>
      <c r="GI807" s="9"/>
      <c r="GJ807" s="9"/>
      <c r="GK807" s="9"/>
      <c r="GL807" s="9"/>
      <c r="GM807" s="9"/>
    </row>
    <row r="808" s="40" customFormat="1" ht="25" customHeight="1" spans="1:195">
      <c r="A808" s="44" t="s">
        <v>2071</v>
      </c>
      <c r="B808" s="44" t="s">
        <v>427</v>
      </c>
      <c r="C808" s="44" t="s">
        <v>471</v>
      </c>
      <c r="D808" s="44" t="s">
        <v>2905</v>
      </c>
      <c r="E808" s="44" t="s">
        <v>894</v>
      </c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  <c r="BF808" s="9"/>
      <c r="BG808" s="9"/>
      <c r="BH808" s="9"/>
      <c r="BI808" s="9"/>
      <c r="BJ808" s="9"/>
      <c r="BK808" s="9"/>
      <c r="BL808" s="9"/>
      <c r="BM808" s="9"/>
      <c r="BN808" s="9"/>
      <c r="BO808" s="9"/>
      <c r="BP808" s="9"/>
      <c r="BQ808" s="9"/>
      <c r="BR808" s="9"/>
      <c r="BS808" s="9"/>
      <c r="BT808" s="9"/>
      <c r="BU808" s="9"/>
      <c r="BV808" s="9"/>
      <c r="BW808" s="9"/>
      <c r="BX808" s="9"/>
      <c r="BY808" s="9"/>
      <c r="BZ808" s="9"/>
      <c r="CA808" s="9"/>
      <c r="CB808" s="9"/>
      <c r="CC808" s="9"/>
      <c r="CD808" s="9"/>
      <c r="CE808" s="9"/>
      <c r="CF808" s="9"/>
      <c r="CG808" s="9"/>
      <c r="CH808" s="9"/>
      <c r="CI808" s="9"/>
      <c r="CJ808" s="9"/>
      <c r="CK808" s="9"/>
      <c r="CL808" s="9"/>
      <c r="CM808" s="9"/>
      <c r="CN808" s="9"/>
      <c r="CO808" s="9"/>
      <c r="CP808" s="9"/>
      <c r="CQ808" s="9"/>
      <c r="CR808" s="9"/>
      <c r="CS808" s="9"/>
      <c r="CT808" s="9"/>
      <c r="CU808" s="9"/>
      <c r="CV808" s="9"/>
      <c r="CW808" s="9"/>
      <c r="CX808" s="9"/>
      <c r="CY808" s="9"/>
      <c r="CZ808" s="9"/>
      <c r="DA808" s="9"/>
      <c r="DB808" s="9"/>
      <c r="DC808" s="9"/>
      <c r="DD808" s="9"/>
      <c r="DE808" s="9"/>
      <c r="DF808" s="9"/>
      <c r="DG808" s="9"/>
      <c r="DH808" s="9"/>
      <c r="DI808" s="9"/>
      <c r="DJ808" s="9"/>
      <c r="DK808" s="9"/>
      <c r="DL808" s="9"/>
      <c r="DM808" s="9"/>
      <c r="DN808" s="9"/>
      <c r="DO808" s="9"/>
      <c r="DP808" s="9"/>
      <c r="DQ808" s="9"/>
      <c r="DR808" s="9"/>
      <c r="DS808" s="9"/>
      <c r="DT808" s="9"/>
      <c r="DU808" s="9"/>
      <c r="DV808" s="9"/>
      <c r="DW808" s="9"/>
      <c r="DX808" s="9"/>
      <c r="DY808" s="9"/>
      <c r="DZ808" s="9"/>
      <c r="EA808" s="9"/>
      <c r="EB808" s="9"/>
      <c r="EC808" s="9"/>
      <c r="ED808" s="9"/>
      <c r="EE808" s="9"/>
      <c r="EF808" s="9"/>
      <c r="EG808" s="9"/>
      <c r="EH808" s="9"/>
      <c r="EI808" s="9"/>
      <c r="EJ808" s="9"/>
      <c r="EK808" s="9"/>
      <c r="EL808" s="9"/>
      <c r="EM808" s="9"/>
      <c r="EN808" s="9"/>
      <c r="EO808" s="9"/>
      <c r="EP808" s="9"/>
      <c r="EQ808" s="9"/>
      <c r="ER808" s="9"/>
      <c r="ES808" s="9"/>
      <c r="ET808" s="9"/>
      <c r="EU808" s="9"/>
      <c r="EV808" s="9"/>
      <c r="EW808" s="9"/>
      <c r="EX808" s="9"/>
      <c r="EY808" s="9"/>
      <c r="EZ808" s="9"/>
      <c r="FA808" s="9"/>
      <c r="FB808" s="9"/>
      <c r="FC808" s="9"/>
      <c r="FD808" s="9"/>
      <c r="FE808" s="9"/>
      <c r="FF808" s="9"/>
      <c r="FG808" s="9"/>
      <c r="FH808" s="9"/>
      <c r="FI808" s="9"/>
      <c r="FJ808" s="9"/>
      <c r="FK808" s="9"/>
      <c r="FL808" s="9"/>
      <c r="FM808" s="9"/>
      <c r="FN808" s="9"/>
      <c r="FO808" s="9"/>
      <c r="FP808" s="9"/>
      <c r="FQ808" s="9"/>
      <c r="FR808" s="9"/>
      <c r="FS808" s="9"/>
      <c r="FT808" s="9"/>
      <c r="FU808" s="9"/>
      <c r="FV808" s="9"/>
      <c r="FW808" s="9"/>
      <c r="FX808" s="9"/>
      <c r="FY808" s="9"/>
      <c r="FZ808" s="9"/>
      <c r="GA808" s="9"/>
      <c r="GB808" s="9"/>
      <c r="GC808" s="9"/>
      <c r="GD808" s="9"/>
      <c r="GE808" s="9"/>
      <c r="GF808" s="9"/>
      <c r="GG808" s="9"/>
      <c r="GH808" s="9"/>
      <c r="GI808" s="9"/>
      <c r="GJ808" s="9"/>
      <c r="GK808" s="9"/>
      <c r="GL808" s="9"/>
      <c r="GM808" s="9"/>
    </row>
    <row r="809" s="40" customFormat="1" ht="25" customHeight="1" spans="1:195">
      <c r="A809" s="44" t="s">
        <v>2073</v>
      </c>
      <c r="B809" s="44" t="s">
        <v>427</v>
      </c>
      <c r="C809" s="44" t="s">
        <v>471</v>
      </c>
      <c r="D809" s="44" t="s">
        <v>2906</v>
      </c>
      <c r="E809" s="44" t="s">
        <v>894</v>
      </c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  <c r="BF809" s="9"/>
      <c r="BG809" s="9"/>
      <c r="BH809" s="9"/>
      <c r="BI809" s="9"/>
      <c r="BJ809" s="9"/>
      <c r="BK809" s="9"/>
      <c r="BL809" s="9"/>
      <c r="BM809" s="9"/>
      <c r="BN809" s="9"/>
      <c r="BO809" s="9"/>
      <c r="BP809" s="9"/>
      <c r="BQ809" s="9"/>
      <c r="BR809" s="9"/>
      <c r="BS809" s="9"/>
      <c r="BT809" s="9"/>
      <c r="BU809" s="9"/>
      <c r="BV809" s="9"/>
      <c r="BW809" s="9"/>
      <c r="BX809" s="9"/>
      <c r="BY809" s="9"/>
      <c r="BZ809" s="9"/>
      <c r="CA809" s="9"/>
      <c r="CB809" s="9"/>
      <c r="CC809" s="9"/>
      <c r="CD809" s="9"/>
      <c r="CE809" s="9"/>
      <c r="CF809" s="9"/>
      <c r="CG809" s="9"/>
      <c r="CH809" s="9"/>
      <c r="CI809" s="9"/>
      <c r="CJ809" s="9"/>
      <c r="CK809" s="9"/>
      <c r="CL809" s="9"/>
      <c r="CM809" s="9"/>
      <c r="CN809" s="9"/>
      <c r="CO809" s="9"/>
      <c r="CP809" s="9"/>
      <c r="CQ809" s="9"/>
      <c r="CR809" s="9"/>
      <c r="CS809" s="9"/>
      <c r="CT809" s="9"/>
      <c r="CU809" s="9"/>
      <c r="CV809" s="9"/>
      <c r="CW809" s="9"/>
      <c r="CX809" s="9"/>
      <c r="CY809" s="9"/>
      <c r="CZ809" s="9"/>
      <c r="DA809" s="9"/>
      <c r="DB809" s="9"/>
      <c r="DC809" s="9"/>
      <c r="DD809" s="9"/>
      <c r="DE809" s="9"/>
      <c r="DF809" s="9"/>
      <c r="DG809" s="9"/>
      <c r="DH809" s="9"/>
      <c r="DI809" s="9"/>
      <c r="DJ809" s="9"/>
      <c r="DK809" s="9"/>
      <c r="DL809" s="9"/>
      <c r="DM809" s="9"/>
      <c r="DN809" s="9"/>
      <c r="DO809" s="9"/>
      <c r="DP809" s="9"/>
      <c r="DQ809" s="9"/>
      <c r="DR809" s="9"/>
      <c r="DS809" s="9"/>
      <c r="DT809" s="9"/>
      <c r="DU809" s="9"/>
      <c r="DV809" s="9"/>
      <c r="DW809" s="9"/>
      <c r="DX809" s="9"/>
      <c r="DY809" s="9"/>
      <c r="DZ809" s="9"/>
      <c r="EA809" s="9"/>
      <c r="EB809" s="9"/>
      <c r="EC809" s="9"/>
      <c r="ED809" s="9"/>
      <c r="EE809" s="9"/>
      <c r="EF809" s="9"/>
      <c r="EG809" s="9"/>
      <c r="EH809" s="9"/>
      <c r="EI809" s="9"/>
      <c r="EJ809" s="9"/>
      <c r="EK809" s="9"/>
      <c r="EL809" s="9"/>
      <c r="EM809" s="9"/>
      <c r="EN809" s="9"/>
      <c r="EO809" s="9"/>
      <c r="EP809" s="9"/>
      <c r="EQ809" s="9"/>
      <c r="ER809" s="9"/>
      <c r="ES809" s="9"/>
      <c r="ET809" s="9"/>
      <c r="EU809" s="9"/>
      <c r="EV809" s="9"/>
      <c r="EW809" s="9"/>
      <c r="EX809" s="9"/>
      <c r="EY809" s="9"/>
      <c r="EZ809" s="9"/>
      <c r="FA809" s="9"/>
      <c r="FB809" s="9"/>
      <c r="FC809" s="9"/>
      <c r="FD809" s="9"/>
      <c r="FE809" s="9"/>
      <c r="FF809" s="9"/>
      <c r="FG809" s="9"/>
      <c r="FH809" s="9"/>
      <c r="FI809" s="9"/>
      <c r="FJ809" s="9"/>
      <c r="FK809" s="9"/>
      <c r="FL809" s="9"/>
      <c r="FM809" s="9"/>
      <c r="FN809" s="9"/>
      <c r="FO809" s="9"/>
      <c r="FP809" s="9"/>
      <c r="FQ809" s="9"/>
      <c r="FR809" s="9"/>
      <c r="FS809" s="9"/>
      <c r="FT809" s="9"/>
      <c r="FU809" s="9"/>
      <c r="FV809" s="9"/>
      <c r="FW809" s="9"/>
      <c r="FX809" s="9"/>
      <c r="FY809" s="9"/>
      <c r="FZ809" s="9"/>
      <c r="GA809" s="9"/>
      <c r="GB809" s="9"/>
      <c r="GC809" s="9"/>
      <c r="GD809" s="9"/>
      <c r="GE809" s="9"/>
      <c r="GF809" s="9"/>
      <c r="GG809" s="9"/>
      <c r="GH809" s="9"/>
      <c r="GI809" s="9"/>
      <c r="GJ809" s="9"/>
      <c r="GK809" s="9"/>
      <c r="GL809" s="9"/>
      <c r="GM809" s="9"/>
    </row>
    <row r="810" s="40" customFormat="1" ht="25" customHeight="1" spans="1:195">
      <c r="A810" s="44" t="s">
        <v>2075</v>
      </c>
      <c r="B810" s="44" t="s">
        <v>427</v>
      </c>
      <c r="C810" s="44" t="s">
        <v>471</v>
      </c>
      <c r="D810" s="44" t="s">
        <v>2907</v>
      </c>
      <c r="E810" s="44" t="s">
        <v>894</v>
      </c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  <c r="BF810" s="9"/>
      <c r="BG810" s="9"/>
      <c r="BH810" s="9"/>
      <c r="BI810" s="9"/>
      <c r="BJ810" s="9"/>
      <c r="BK810" s="9"/>
      <c r="BL810" s="9"/>
      <c r="BM810" s="9"/>
      <c r="BN810" s="9"/>
      <c r="BO810" s="9"/>
      <c r="BP810" s="9"/>
      <c r="BQ810" s="9"/>
      <c r="BR810" s="9"/>
      <c r="BS810" s="9"/>
      <c r="BT810" s="9"/>
      <c r="BU810" s="9"/>
      <c r="BV810" s="9"/>
      <c r="BW810" s="9"/>
      <c r="BX810" s="9"/>
      <c r="BY810" s="9"/>
      <c r="BZ810" s="9"/>
      <c r="CA810" s="9"/>
      <c r="CB810" s="9"/>
      <c r="CC810" s="9"/>
      <c r="CD810" s="9"/>
      <c r="CE810" s="9"/>
      <c r="CF810" s="9"/>
      <c r="CG810" s="9"/>
      <c r="CH810" s="9"/>
      <c r="CI810" s="9"/>
      <c r="CJ810" s="9"/>
      <c r="CK810" s="9"/>
      <c r="CL810" s="9"/>
      <c r="CM810" s="9"/>
      <c r="CN810" s="9"/>
      <c r="CO810" s="9"/>
      <c r="CP810" s="9"/>
      <c r="CQ810" s="9"/>
      <c r="CR810" s="9"/>
      <c r="CS810" s="9"/>
      <c r="CT810" s="9"/>
      <c r="CU810" s="9"/>
      <c r="CV810" s="9"/>
      <c r="CW810" s="9"/>
      <c r="CX810" s="9"/>
      <c r="CY810" s="9"/>
      <c r="CZ810" s="9"/>
      <c r="DA810" s="9"/>
      <c r="DB810" s="9"/>
      <c r="DC810" s="9"/>
      <c r="DD810" s="9"/>
      <c r="DE810" s="9"/>
      <c r="DF810" s="9"/>
      <c r="DG810" s="9"/>
      <c r="DH810" s="9"/>
      <c r="DI810" s="9"/>
      <c r="DJ810" s="9"/>
      <c r="DK810" s="9"/>
      <c r="DL810" s="9"/>
      <c r="DM810" s="9"/>
      <c r="DN810" s="9"/>
      <c r="DO810" s="9"/>
      <c r="DP810" s="9"/>
      <c r="DQ810" s="9"/>
      <c r="DR810" s="9"/>
      <c r="DS810" s="9"/>
      <c r="DT810" s="9"/>
      <c r="DU810" s="9"/>
      <c r="DV810" s="9"/>
      <c r="DW810" s="9"/>
      <c r="DX810" s="9"/>
      <c r="DY810" s="9"/>
      <c r="DZ810" s="9"/>
      <c r="EA810" s="9"/>
      <c r="EB810" s="9"/>
      <c r="EC810" s="9"/>
      <c r="ED810" s="9"/>
      <c r="EE810" s="9"/>
      <c r="EF810" s="9"/>
      <c r="EG810" s="9"/>
      <c r="EH810" s="9"/>
      <c r="EI810" s="9"/>
      <c r="EJ810" s="9"/>
      <c r="EK810" s="9"/>
      <c r="EL810" s="9"/>
      <c r="EM810" s="9"/>
      <c r="EN810" s="9"/>
      <c r="EO810" s="9"/>
      <c r="EP810" s="9"/>
      <c r="EQ810" s="9"/>
      <c r="ER810" s="9"/>
      <c r="ES810" s="9"/>
      <c r="ET810" s="9"/>
      <c r="EU810" s="9"/>
      <c r="EV810" s="9"/>
      <c r="EW810" s="9"/>
      <c r="EX810" s="9"/>
      <c r="EY810" s="9"/>
      <c r="EZ810" s="9"/>
      <c r="FA810" s="9"/>
      <c r="FB810" s="9"/>
      <c r="FC810" s="9"/>
      <c r="FD810" s="9"/>
      <c r="FE810" s="9"/>
      <c r="FF810" s="9"/>
      <c r="FG810" s="9"/>
      <c r="FH810" s="9"/>
      <c r="FI810" s="9"/>
      <c r="FJ810" s="9"/>
      <c r="FK810" s="9"/>
      <c r="FL810" s="9"/>
      <c r="FM810" s="9"/>
      <c r="FN810" s="9"/>
      <c r="FO810" s="9"/>
      <c r="FP810" s="9"/>
      <c r="FQ810" s="9"/>
      <c r="FR810" s="9"/>
      <c r="FS810" s="9"/>
      <c r="FT810" s="9"/>
      <c r="FU810" s="9"/>
      <c r="FV810" s="9"/>
      <c r="FW810" s="9"/>
      <c r="FX810" s="9"/>
      <c r="FY810" s="9"/>
      <c r="FZ810" s="9"/>
      <c r="GA810" s="9"/>
      <c r="GB810" s="9"/>
      <c r="GC810" s="9"/>
      <c r="GD810" s="9"/>
      <c r="GE810" s="9"/>
      <c r="GF810" s="9"/>
      <c r="GG810" s="9"/>
      <c r="GH810" s="9"/>
      <c r="GI810" s="9"/>
      <c r="GJ810" s="9"/>
      <c r="GK810" s="9"/>
      <c r="GL810" s="9"/>
      <c r="GM810" s="9"/>
    </row>
    <row r="811" s="40" customFormat="1" ht="25" customHeight="1" spans="1:195">
      <c r="A811" s="44" t="s">
        <v>2077</v>
      </c>
      <c r="B811" s="44" t="s">
        <v>427</v>
      </c>
      <c r="C811" s="44" t="s">
        <v>471</v>
      </c>
      <c r="D811" s="44" t="s">
        <v>2908</v>
      </c>
      <c r="E811" s="44" t="s">
        <v>894</v>
      </c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  <c r="BF811" s="9"/>
      <c r="BG811" s="9"/>
      <c r="BH811" s="9"/>
      <c r="BI811" s="9"/>
      <c r="BJ811" s="9"/>
      <c r="BK811" s="9"/>
      <c r="BL811" s="9"/>
      <c r="BM811" s="9"/>
      <c r="BN811" s="9"/>
      <c r="BO811" s="9"/>
      <c r="BP811" s="9"/>
      <c r="BQ811" s="9"/>
      <c r="BR811" s="9"/>
      <c r="BS811" s="9"/>
      <c r="BT811" s="9"/>
      <c r="BU811" s="9"/>
      <c r="BV811" s="9"/>
      <c r="BW811" s="9"/>
      <c r="BX811" s="9"/>
      <c r="BY811" s="9"/>
      <c r="BZ811" s="9"/>
      <c r="CA811" s="9"/>
      <c r="CB811" s="9"/>
      <c r="CC811" s="9"/>
      <c r="CD811" s="9"/>
      <c r="CE811" s="9"/>
      <c r="CF811" s="9"/>
      <c r="CG811" s="9"/>
      <c r="CH811" s="9"/>
      <c r="CI811" s="9"/>
      <c r="CJ811" s="9"/>
      <c r="CK811" s="9"/>
      <c r="CL811" s="9"/>
      <c r="CM811" s="9"/>
      <c r="CN811" s="9"/>
      <c r="CO811" s="9"/>
      <c r="CP811" s="9"/>
      <c r="CQ811" s="9"/>
      <c r="CR811" s="9"/>
      <c r="CS811" s="9"/>
      <c r="CT811" s="9"/>
      <c r="CU811" s="9"/>
      <c r="CV811" s="9"/>
      <c r="CW811" s="9"/>
      <c r="CX811" s="9"/>
      <c r="CY811" s="9"/>
      <c r="CZ811" s="9"/>
      <c r="DA811" s="9"/>
      <c r="DB811" s="9"/>
      <c r="DC811" s="9"/>
      <c r="DD811" s="9"/>
      <c r="DE811" s="9"/>
      <c r="DF811" s="9"/>
      <c r="DG811" s="9"/>
      <c r="DH811" s="9"/>
      <c r="DI811" s="9"/>
      <c r="DJ811" s="9"/>
      <c r="DK811" s="9"/>
      <c r="DL811" s="9"/>
      <c r="DM811" s="9"/>
      <c r="DN811" s="9"/>
      <c r="DO811" s="9"/>
      <c r="DP811" s="9"/>
      <c r="DQ811" s="9"/>
      <c r="DR811" s="9"/>
      <c r="DS811" s="9"/>
      <c r="DT811" s="9"/>
      <c r="DU811" s="9"/>
      <c r="DV811" s="9"/>
      <c r="DW811" s="9"/>
      <c r="DX811" s="9"/>
      <c r="DY811" s="9"/>
      <c r="DZ811" s="9"/>
      <c r="EA811" s="9"/>
      <c r="EB811" s="9"/>
      <c r="EC811" s="9"/>
      <c r="ED811" s="9"/>
      <c r="EE811" s="9"/>
      <c r="EF811" s="9"/>
      <c r="EG811" s="9"/>
      <c r="EH811" s="9"/>
      <c r="EI811" s="9"/>
      <c r="EJ811" s="9"/>
      <c r="EK811" s="9"/>
      <c r="EL811" s="9"/>
      <c r="EM811" s="9"/>
      <c r="EN811" s="9"/>
      <c r="EO811" s="9"/>
      <c r="EP811" s="9"/>
      <c r="EQ811" s="9"/>
      <c r="ER811" s="9"/>
      <c r="ES811" s="9"/>
      <c r="ET811" s="9"/>
      <c r="EU811" s="9"/>
      <c r="EV811" s="9"/>
      <c r="EW811" s="9"/>
      <c r="EX811" s="9"/>
      <c r="EY811" s="9"/>
      <c r="EZ811" s="9"/>
      <c r="FA811" s="9"/>
      <c r="FB811" s="9"/>
      <c r="FC811" s="9"/>
      <c r="FD811" s="9"/>
      <c r="FE811" s="9"/>
      <c r="FF811" s="9"/>
      <c r="FG811" s="9"/>
      <c r="FH811" s="9"/>
      <c r="FI811" s="9"/>
      <c r="FJ811" s="9"/>
      <c r="FK811" s="9"/>
      <c r="FL811" s="9"/>
      <c r="FM811" s="9"/>
      <c r="FN811" s="9"/>
      <c r="FO811" s="9"/>
      <c r="FP811" s="9"/>
      <c r="FQ811" s="9"/>
      <c r="FR811" s="9"/>
      <c r="FS811" s="9"/>
      <c r="FT811" s="9"/>
      <c r="FU811" s="9"/>
      <c r="FV811" s="9"/>
      <c r="FW811" s="9"/>
      <c r="FX811" s="9"/>
      <c r="FY811" s="9"/>
      <c r="FZ811" s="9"/>
      <c r="GA811" s="9"/>
      <c r="GB811" s="9"/>
      <c r="GC811" s="9"/>
      <c r="GD811" s="9"/>
      <c r="GE811" s="9"/>
      <c r="GF811" s="9"/>
      <c r="GG811" s="9"/>
      <c r="GH811" s="9"/>
      <c r="GI811" s="9"/>
      <c r="GJ811" s="9"/>
      <c r="GK811" s="9"/>
      <c r="GL811" s="9"/>
      <c r="GM811" s="9"/>
    </row>
    <row r="812" s="40" customFormat="1" ht="25" customHeight="1" spans="1:195">
      <c r="A812" s="44" t="s">
        <v>2079</v>
      </c>
      <c r="B812" s="44" t="s">
        <v>427</v>
      </c>
      <c r="C812" s="44" t="s">
        <v>471</v>
      </c>
      <c r="D812" s="44" t="s">
        <v>2909</v>
      </c>
      <c r="E812" s="44" t="s">
        <v>894</v>
      </c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  <c r="BF812" s="9"/>
      <c r="BG812" s="9"/>
      <c r="BH812" s="9"/>
      <c r="BI812" s="9"/>
      <c r="BJ812" s="9"/>
      <c r="BK812" s="9"/>
      <c r="BL812" s="9"/>
      <c r="BM812" s="9"/>
      <c r="BN812" s="9"/>
      <c r="BO812" s="9"/>
      <c r="BP812" s="9"/>
      <c r="BQ812" s="9"/>
      <c r="BR812" s="9"/>
      <c r="BS812" s="9"/>
      <c r="BT812" s="9"/>
      <c r="BU812" s="9"/>
      <c r="BV812" s="9"/>
      <c r="BW812" s="9"/>
      <c r="BX812" s="9"/>
      <c r="BY812" s="9"/>
      <c r="BZ812" s="9"/>
      <c r="CA812" s="9"/>
      <c r="CB812" s="9"/>
      <c r="CC812" s="9"/>
      <c r="CD812" s="9"/>
      <c r="CE812" s="9"/>
      <c r="CF812" s="9"/>
      <c r="CG812" s="9"/>
      <c r="CH812" s="9"/>
      <c r="CI812" s="9"/>
      <c r="CJ812" s="9"/>
      <c r="CK812" s="9"/>
      <c r="CL812" s="9"/>
      <c r="CM812" s="9"/>
      <c r="CN812" s="9"/>
      <c r="CO812" s="9"/>
      <c r="CP812" s="9"/>
      <c r="CQ812" s="9"/>
      <c r="CR812" s="9"/>
      <c r="CS812" s="9"/>
      <c r="CT812" s="9"/>
      <c r="CU812" s="9"/>
      <c r="CV812" s="9"/>
      <c r="CW812" s="9"/>
      <c r="CX812" s="9"/>
      <c r="CY812" s="9"/>
      <c r="CZ812" s="9"/>
      <c r="DA812" s="9"/>
      <c r="DB812" s="9"/>
      <c r="DC812" s="9"/>
      <c r="DD812" s="9"/>
      <c r="DE812" s="9"/>
      <c r="DF812" s="9"/>
      <c r="DG812" s="9"/>
      <c r="DH812" s="9"/>
      <c r="DI812" s="9"/>
      <c r="DJ812" s="9"/>
      <c r="DK812" s="9"/>
      <c r="DL812" s="9"/>
      <c r="DM812" s="9"/>
      <c r="DN812" s="9"/>
      <c r="DO812" s="9"/>
      <c r="DP812" s="9"/>
      <c r="DQ812" s="9"/>
      <c r="DR812" s="9"/>
      <c r="DS812" s="9"/>
      <c r="DT812" s="9"/>
      <c r="DU812" s="9"/>
      <c r="DV812" s="9"/>
      <c r="DW812" s="9"/>
      <c r="DX812" s="9"/>
      <c r="DY812" s="9"/>
      <c r="DZ812" s="9"/>
      <c r="EA812" s="9"/>
      <c r="EB812" s="9"/>
      <c r="EC812" s="9"/>
      <c r="ED812" s="9"/>
      <c r="EE812" s="9"/>
      <c r="EF812" s="9"/>
      <c r="EG812" s="9"/>
      <c r="EH812" s="9"/>
      <c r="EI812" s="9"/>
      <c r="EJ812" s="9"/>
      <c r="EK812" s="9"/>
      <c r="EL812" s="9"/>
      <c r="EM812" s="9"/>
      <c r="EN812" s="9"/>
      <c r="EO812" s="9"/>
      <c r="EP812" s="9"/>
      <c r="EQ812" s="9"/>
      <c r="ER812" s="9"/>
      <c r="ES812" s="9"/>
      <c r="ET812" s="9"/>
      <c r="EU812" s="9"/>
      <c r="EV812" s="9"/>
      <c r="EW812" s="9"/>
      <c r="EX812" s="9"/>
      <c r="EY812" s="9"/>
      <c r="EZ812" s="9"/>
      <c r="FA812" s="9"/>
      <c r="FB812" s="9"/>
      <c r="FC812" s="9"/>
      <c r="FD812" s="9"/>
      <c r="FE812" s="9"/>
      <c r="FF812" s="9"/>
      <c r="FG812" s="9"/>
      <c r="FH812" s="9"/>
      <c r="FI812" s="9"/>
      <c r="FJ812" s="9"/>
      <c r="FK812" s="9"/>
      <c r="FL812" s="9"/>
      <c r="FM812" s="9"/>
      <c r="FN812" s="9"/>
      <c r="FO812" s="9"/>
      <c r="FP812" s="9"/>
      <c r="FQ812" s="9"/>
      <c r="FR812" s="9"/>
      <c r="FS812" s="9"/>
      <c r="FT812" s="9"/>
      <c r="FU812" s="9"/>
      <c r="FV812" s="9"/>
      <c r="FW812" s="9"/>
      <c r="FX812" s="9"/>
      <c r="FY812" s="9"/>
      <c r="FZ812" s="9"/>
      <c r="GA812" s="9"/>
      <c r="GB812" s="9"/>
      <c r="GC812" s="9"/>
      <c r="GD812" s="9"/>
      <c r="GE812" s="9"/>
      <c r="GF812" s="9"/>
      <c r="GG812" s="9"/>
      <c r="GH812" s="9"/>
      <c r="GI812" s="9"/>
      <c r="GJ812" s="9"/>
      <c r="GK812" s="9"/>
      <c r="GL812" s="9"/>
      <c r="GM812" s="9"/>
    </row>
    <row r="813" s="40" customFormat="1" ht="25" customHeight="1" spans="1:195">
      <c r="A813" s="44" t="s">
        <v>2081</v>
      </c>
      <c r="B813" s="44" t="s">
        <v>427</v>
      </c>
      <c r="C813" s="44" t="s">
        <v>471</v>
      </c>
      <c r="D813" s="44" t="s">
        <v>2910</v>
      </c>
      <c r="E813" s="44" t="s">
        <v>894</v>
      </c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  <c r="BF813" s="9"/>
      <c r="BG813" s="9"/>
      <c r="BH813" s="9"/>
      <c r="BI813" s="9"/>
      <c r="BJ813" s="9"/>
      <c r="BK813" s="9"/>
      <c r="BL813" s="9"/>
      <c r="BM813" s="9"/>
      <c r="BN813" s="9"/>
      <c r="BO813" s="9"/>
      <c r="BP813" s="9"/>
      <c r="BQ813" s="9"/>
      <c r="BR813" s="9"/>
      <c r="BS813" s="9"/>
      <c r="BT813" s="9"/>
      <c r="BU813" s="9"/>
      <c r="BV813" s="9"/>
      <c r="BW813" s="9"/>
      <c r="BX813" s="9"/>
      <c r="BY813" s="9"/>
      <c r="BZ813" s="9"/>
      <c r="CA813" s="9"/>
      <c r="CB813" s="9"/>
      <c r="CC813" s="9"/>
      <c r="CD813" s="9"/>
      <c r="CE813" s="9"/>
      <c r="CF813" s="9"/>
      <c r="CG813" s="9"/>
      <c r="CH813" s="9"/>
      <c r="CI813" s="9"/>
      <c r="CJ813" s="9"/>
      <c r="CK813" s="9"/>
      <c r="CL813" s="9"/>
      <c r="CM813" s="9"/>
      <c r="CN813" s="9"/>
      <c r="CO813" s="9"/>
      <c r="CP813" s="9"/>
      <c r="CQ813" s="9"/>
      <c r="CR813" s="9"/>
      <c r="CS813" s="9"/>
      <c r="CT813" s="9"/>
      <c r="CU813" s="9"/>
      <c r="CV813" s="9"/>
      <c r="CW813" s="9"/>
      <c r="CX813" s="9"/>
      <c r="CY813" s="9"/>
      <c r="CZ813" s="9"/>
      <c r="DA813" s="9"/>
      <c r="DB813" s="9"/>
      <c r="DC813" s="9"/>
      <c r="DD813" s="9"/>
      <c r="DE813" s="9"/>
      <c r="DF813" s="9"/>
      <c r="DG813" s="9"/>
      <c r="DH813" s="9"/>
      <c r="DI813" s="9"/>
      <c r="DJ813" s="9"/>
      <c r="DK813" s="9"/>
      <c r="DL813" s="9"/>
      <c r="DM813" s="9"/>
      <c r="DN813" s="9"/>
      <c r="DO813" s="9"/>
      <c r="DP813" s="9"/>
      <c r="DQ813" s="9"/>
      <c r="DR813" s="9"/>
      <c r="DS813" s="9"/>
      <c r="DT813" s="9"/>
      <c r="DU813" s="9"/>
      <c r="DV813" s="9"/>
      <c r="DW813" s="9"/>
      <c r="DX813" s="9"/>
      <c r="DY813" s="9"/>
      <c r="DZ813" s="9"/>
      <c r="EA813" s="9"/>
      <c r="EB813" s="9"/>
      <c r="EC813" s="9"/>
      <c r="ED813" s="9"/>
      <c r="EE813" s="9"/>
      <c r="EF813" s="9"/>
      <c r="EG813" s="9"/>
      <c r="EH813" s="9"/>
      <c r="EI813" s="9"/>
      <c r="EJ813" s="9"/>
      <c r="EK813" s="9"/>
      <c r="EL813" s="9"/>
      <c r="EM813" s="9"/>
      <c r="EN813" s="9"/>
      <c r="EO813" s="9"/>
      <c r="EP813" s="9"/>
      <c r="EQ813" s="9"/>
      <c r="ER813" s="9"/>
      <c r="ES813" s="9"/>
      <c r="ET813" s="9"/>
      <c r="EU813" s="9"/>
      <c r="EV813" s="9"/>
      <c r="EW813" s="9"/>
      <c r="EX813" s="9"/>
      <c r="EY813" s="9"/>
      <c r="EZ813" s="9"/>
      <c r="FA813" s="9"/>
      <c r="FB813" s="9"/>
      <c r="FC813" s="9"/>
      <c r="FD813" s="9"/>
      <c r="FE813" s="9"/>
      <c r="FF813" s="9"/>
      <c r="FG813" s="9"/>
      <c r="FH813" s="9"/>
      <c r="FI813" s="9"/>
      <c r="FJ813" s="9"/>
      <c r="FK813" s="9"/>
      <c r="FL813" s="9"/>
      <c r="FM813" s="9"/>
      <c r="FN813" s="9"/>
      <c r="FO813" s="9"/>
      <c r="FP813" s="9"/>
      <c r="FQ813" s="9"/>
      <c r="FR813" s="9"/>
      <c r="FS813" s="9"/>
      <c r="FT813" s="9"/>
      <c r="FU813" s="9"/>
      <c r="FV813" s="9"/>
      <c r="FW813" s="9"/>
      <c r="FX813" s="9"/>
      <c r="FY813" s="9"/>
      <c r="FZ813" s="9"/>
      <c r="GA813" s="9"/>
      <c r="GB813" s="9"/>
      <c r="GC813" s="9"/>
      <c r="GD813" s="9"/>
      <c r="GE813" s="9"/>
      <c r="GF813" s="9"/>
      <c r="GG813" s="9"/>
      <c r="GH813" s="9"/>
      <c r="GI813" s="9"/>
      <c r="GJ813" s="9"/>
      <c r="GK813" s="9"/>
      <c r="GL813" s="9"/>
      <c r="GM813" s="9"/>
    </row>
    <row r="814" s="40" customFormat="1" ht="25" customHeight="1" spans="1:195">
      <c r="A814" s="44" t="s">
        <v>2083</v>
      </c>
      <c r="B814" s="44" t="s">
        <v>427</v>
      </c>
      <c r="C814" s="44" t="s">
        <v>471</v>
      </c>
      <c r="D814" s="44" t="s">
        <v>2911</v>
      </c>
      <c r="E814" s="44" t="s">
        <v>894</v>
      </c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  <c r="BF814" s="9"/>
      <c r="BG814" s="9"/>
      <c r="BH814" s="9"/>
      <c r="BI814" s="9"/>
      <c r="BJ814" s="9"/>
      <c r="BK814" s="9"/>
      <c r="BL814" s="9"/>
      <c r="BM814" s="9"/>
      <c r="BN814" s="9"/>
      <c r="BO814" s="9"/>
      <c r="BP814" s="9"/>
      <c r="BQ814" s="9"/>
      <c r="BR814" s="9"/>
      <c r="BS814" s="9"/>
      <c r="BT814" s="9"/>
      <c r="BU814" s="9"/>
      <c r="BV814" s="9"/>
      <c r="BW814" s="9"/>
      <c r="BX814" s="9"/>
      <c r="BY814" s="9"/>
      <c r="BZ814" s="9"/>
      <c r="CA814" s="9"/>
      <c r="CB814" s="9"/>
      <c r="CC814" s="9"/>
      <c r="CD814" s="9"/>
      <c r="CE814" s="9"/>
      <c r="CF814" s="9"/>
      <c r="CG814" s="9"/>
      <c r="CH814" s="9"/>
      <c r="CI814" s="9"/>
      <c r="CJ814" s="9"/>
      <c r="CK814" s="9"/>
      <c r="CL814" s="9"/>
      <c r="CM814" s="9"/>
      <c r="CN814" s="9"/>
      <c r="CO814" s="9"/>
      <c r="CP814" s="9"/>
      <c r="CQ814" s="9"/>
      <c r="CR814" s="9"/>
      <c r="CS814" s="9"/>
      <c r="CT814" s="9"/>
      <c r="CU814" s="9"/>
      <c r="CV814" s="9"/>
      <c r="CW814" s="9"/>
      <c r="CX814" s="9"/>
      <c r="CY814" s="9"/>
      <c r="CZ814" s="9"/>
      <c r="DA814" s="9"/>
      <c r="DB814" s="9"/>
      <c r="DC814" s="9"/>
      <c r="DD814" s="9"/>
      <c r="DE814" s="9"/>
      <c r="DF814" s="9"/>
      <c r="DG814" s="9"/>
      <c r="DH814" s="9"/>
      <c r="DI814" s="9"/>
      <c r="DJ814" s="9"/>
      <c r="DK814" s="9"/>
      <c r="DL814" s="9"/>
      <c r="DM814" s="9"/>
      <c r="DN814" s="9"/>
      <c r="DO814" s="9"/>
      <c r="DP814" s="9"/>
      <c r="DQ814" s="9"/>
      <c r="DR814" s="9"/>
      <c r="DS814" s="9"/>
      <c r="DT814" s="9"/>
      <c r="DU814" s="9"/>
      <c r="DV814" s="9"/>
      <c r="DW814" s="9"/>
      <c r="DX814" s="9"/>
      <c r="DY814" s="9"/>
      <c r="DZ814" s="9"/>
      <c r="EA814" s="9"/>
      <c r="EB814" s="9"/>
      <c r="EC814" s="9"/>
      <c r="ED814" s="9"/>
      <c r="EE814" s="9"/>
      <c r="EF814" s="9"/>
      <c r="EG814" s="9"/>
      <c r="EH814" s="9"/>
      <c r="EI814" s="9"/>
      <c r="EJ814" s="9"/>
      <c r="EK814" s="9"/>
      <c r="EL814" s="9"/>
      <c r="EM814" s="9"/>
      <c r="EN814" s="9"/>
      <c r="EO814" s="9"/>
      <c r="EP814" s="9"/>
      <c r="EQ814" s="9"/>
      <c r="ER814" s="9"/>
      <c r="ES814" s="9"/>
      <c r="ET814" s="9"/>
      <c r="EU814" s="9"/>
      <c r="EV814" s="9"/>
      <c r="EW814" s="9"/>
      <c r="EX814" s="9"/>
      <c r="EY814" s="9"/>
      <c r="EZ814" s="9"/>
      <c r="FA814" s="9"/>
      <c r="FB814" s="9"/>
      <c r="FC814" s="9"/>
      <c r="FD814" s="9"/>
      <c r="FE814" s="9"/>
      <c r="FF814" s="9"/>
      <c r="FG814" s="9"/>
      <c r="FH814" s="9"/>
      <c r="FI814" s="9"/>
      <c r="FJ814" s="9"/>
      <c r="FK814" s="9"/>
      <c r="FL814" s="9"/>
      <c r="FM814" s="9"/>
      <c r="FN814" s="9"/>
      <c r="FO814" s="9"/>
      <c r="FP814" s="9"/>
      <c r="FQ814" s="9"/>
      <c r="FR814" s="9"/>
      <c r="FS814" s="9"/>
      <c r="FT814" s="9"/>
      <c r="FU814" s="9"/>
      <c r="FV814" s="9"/>
      <c r="FW814" s="9"/>
      <c r="FX814" s="9"/>
      <c r="FY814" s="9"/>
      <c r="FZ814" s="9"/>
      <c r="GA814" s="9"/>
      <c r="GB814" s="9"/>
      <c r="GC814" s="9"/>
      <c r="GD814" s="9"/>
      <c r="GE814" s="9"/>
      <c r="GF814" s="9"/>
      <c r="GG814" s="9"/>
      <c r="GH814" s="9"/>
      <c r="GI814" s="9"/>
      <c r="GJ814" s="9"/>
      <c r="GK814" s="9"/>
      <c r="GL814" s="9"/>
      <c r="GM814" s="9"/>
    </row>
    <row r="815" s="40" customFormat="1" ht="25" customHeight="1" spans="1:195">
      <c r="A815" s="44" t="s">
        <v>2085</v>
      </c>
      <c r="B815" s="44" t="s">
        <v>427</v>
      </c>
      <c r="C815" s="44" t="s">
        <v>471</v>
      </c>
      <c r="D815" s="44" t="s">
        <v>2912</v>
      </c>
      <c r="E815" s="44" t="s">
        <v>894</v>
      </c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  <c r="BF815" s="9"/>
      <c r="BG815" s="9"/>
      <c r="BH815" s="9"/>
      <c r="BI815" s="9"/>
      <c r="BJ815" s="9"/>
      <c r="BK815" s="9"/>
      <c r="BL815" s="9"/>
      <c r="BM815" s="9"/>
      <c r="BN815" s="9"/>
      <c r="BO815" s="9"/>
      <c r="BP815" s="9"/>
      <c r="BQ815" s="9"/>
      <c r="BR815" s="9"/>
      <c r="BS815" s="9"/>
      <c r="BT815" s="9"/>
      <c r="BU815" s="9"/>
      <c r="BV815" s="9"/>
      <c r="BW815" s="9"/>
      <c r="BX815" s="9"/>
      <c r="BY815" s="9"/>
      <c r="BZ815" s="9"/>
      <c r="CA815" s="9"/>
      <c r="CB815" s="9"/>
      <c r="CC815" s="9"/>
      <c r="CD815" s="9"/>
      <c r="CE815" s="9"/>
      <c r="CF815" s="9"/>
      <c r="CG815" s="9"/>
      <c r="CH815" s="9"/>
      <c r="CI815" s="9"/>
      <c r="CJ815" s="9"/>
      <c r="CK815" s="9"/>
      <c r="CL815" s="9"/>
      <c r="CM815" s="9"/>
      <c r="CN815" s="9"/>
      <c r="CO815" s="9"/>
      <c r="CP815" s="9"/>
      <c r="CQ815" s="9"/>
      <c r="CR815" s="9"/>
      <c r="CS815" s="9"/>
      <c r="CT815" s="9"/>
      <c r="CU815" s="9"/>
      <c r="CV815" s="9"/>
      <c r="CW815" s="9"/>
      <c r="CX815" s="9"/>
      <c r="CY815" s="9"/>
      <c r="CZ815" s="9"/>
      <c r="DA815" s="9"/>
      <c r="DB815" s="9"/>
      <c r="DC815" s="9"/>
      <c r="DD815" s="9"/>
      <c r="DE815" s="9"/>
      <c r="DF815" s="9"/>
      <c r="DG815" s="9"/>
      <c r="DH815" s="9"/>
      <c r="DI815" s="9"/>
      <c r="DJ815" s="9"/>
      <c r="DK815" s="9"/>
      <c r="DL815" s="9"/>
      <c r="DM815" s="9"/>
      <c r="DN815" s="9"/>
      <c r="DO815" s="9"/>
      <c r="DP815" s="9"/>
      <c r="DQ815" s="9"/>
      <c r="DR815" s="9"/>
      <c r="DS815" s="9"/>
      <c r="DT815" s="9"/>
      <c r="DU815" s="9"/>
      <c r="DV815" s="9"/>
      <c r="DW815" s="9"/>
      <c r="DX815" s="9"/>
      <c r="DY815" s="9"/>
      <c r="DZ815" s="9"/>
      <c r="EA815" s="9"/>
      <c r="EB815" s="9"/>
      <c r="EC815" s="9"/>
      <c r="ED815" s="9"/>
      <c r="EE815" s="9"/>
      <c r="EF815" s="9"/>
      <c r="EG815" s="9"/>
      <c r="EH815" s="9"/>
      <c r="EI815" s="9"/>
      <c r="EJ815" s="9"/>
      <c r="EK815" s="9"/>
      <c r="EL815" s="9"/>
      <c r="EM815" s="9"/>
      <c r="EN815" s="9"/>
      <c r="EO815" s="9"/>
      <c r="EP815" s="9"/>
      <c r="EQ815" s="9"/>
      <c r="ER815" s="9"/>
      <c r="ES815" s="9"/>
      <c r="ET815" s="9"/>
      <c r="EU815" s="9"/>
      <c r="EV815" s="9"/>
      <c r="EW815" s="9"/>
      <c r="EX815" s="9"/>
      <c r="EY815" s="9"/>
      <c r="EZ815" s="9"/>
      <c r="FA815" s="9"/>
      <c r="FB815" s="9"/>
      <c r="FC815" s="9"/>
      <c r="FD815" s="9"/>
      <c r="FE815" s="9"/>
      <c r="FF815" s="9"/>
      <c r="FG815" s="9"/>
      <c r="FH815" s="9"/>
      <c r="FI815" s="9"/>
      <c r="FJ815" s="9"/>
      <c r="FK815" s="9"/>
      <c r="FL815" s="9"/>
      <c r="FM815" s="9"/>
      <c r="FN815" s="9"/>
      <c r="FO815" s="9"/>
      <c r="FP815" s="9"/>
      <c r="FQ815" s="9"/>
      <c r="FR815" s="9"/>
      <c r="FS815" s="9"/>
      <c r="FT815" s="9"/>
      <c r="FU815" s="9"/>
      <c r="FV815" s="9"/>
      <c r="FW815" s="9"/>
      <c r="FX815" s="9"/>
      <c r="FY815" s="9"/>
      <c r="FZ815" s="9"/>
      <c r="GA815" s="9"/>
      <c r="GB815" s="9"/>
      <c r="GC815" s="9"/>
      <c r="GD815" s="9"/>
      <c r="GE815" s="9"/>
      <c r="GF815" s="9"/>
      <c r="GG815" s="9"/>
      <c r="GH815" s="9"/>
      <c r="GI815" s="9"/>
      <c r="GJ815" s="9"/>
      <c r="GK815" s="9"/>
      <c r="GL815" s="9"/>
      <c r="GM815" s="9"/>
    </row>
    <row r="816" s="40" customFormat="1" ht="25" customHeight="1" spans="1:195">
      <c r="A816" s="44" t="s">
        <v>2087</v>
      </c>
      <c r="B816" s="44" t="s">
        <v>427</v>
      </c>
      <c r="C816" s="44" t="s">
        <v>471</v>
      </c>
      <c r="D816" s="44" t="s">
        <v>2913</v>
      </c>
      <c r="E816" s="44" t="s">
        <v>894</v>
      </c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  <c r="BF816" s="9"/>
      <c r="BG816" s="9"/>
      <c r="BH816" s="9"/>
      <c r="BI816" s="9"/>
      <c r="BJ816" s="9"/>
      <c r="BK816" s="9"/>
      <c r="BL816" s="9"/>
      <c r="BM816" s="9"/>
      <c r="BN816" s="9"/>
      <c r="BO816" s="9"/>
      <c r="BP816" s="9"/>
      <c r="BQ816" s="9"/>
      <c r="BR816" s="9"/>
      <c r="BS816" s="9"/>
      <c r="BT816" s="9"/>
      <c r="BU816" s="9"/>
      <c r="BV816" s="9"/>
      <c r="BW816" s="9"/>
      <c r="BX816" s="9"/>
      <c r="BY816" s="9"/>
      <c r="BZ816" s="9"/>
      <c r="CA816" s="9"/>
      <c r="CB816" s="9"/>
      <c r="CC816" s="9"/>
      <c r="CD816" s="9"/>
      <c r="CE816" s="9"/>
      <c r="CF816" s="9"/>
      <c r="CG816" s="9"/>
      <c r="CH816" s="9"/>
      <c r="CI816" s="9"/>
      <c r="CJ816" s="9"/>
      <c r="CK816" s="9"/>
      <c r="CL816" s="9"/>
      <c r="CM816" s="9"/>
      <c r="CN816" s="9"/>
      <c r="CO816" s="9"/>
      <c r="CP816" s="9"/>
      <c r="CQ816" s="9"/>
      <c r="CR816" s="9"/>
      <c r="CS816" s="9"/>
      <c r="CT816" s="9"/>
      <c r="CU816" s="9"/>
      <c r="CV816" s="9"/>
      <c r="CW816" s="9"/>
      <c r="CX816" s="9"/>
      <c r="CY816" s="9"/>
      <c r="CZ816" s="9"/>
      <c r="DA816" s="9"/>
      <c r="DB816" s="9"/>
      <c r="DC816" s="9"/>
      <c r="DD816" s="9"/>
      <c r="DE816" s="9"/>
      <c r="DF816" s="9"/>
      <c r="DG816" s="9"/>
      <c r="DH816" s="9"/>
      <c r="DI816" s="9"/>
      <c r="DJ816" s="9"/>
      <c r="DK816" s="9"/>
      <c r="DL816" s="9"/>
      <c r="DM816" s="9"/>
      <c r="DN816" s="9"/>
      <c r="DO816" s="9"/>
      <c r="DP816" s="9"/>
      <c r="DQ816" s="9"/>
      <c r="DR816" s="9"/>
      <c r="DS816" s="9"/>
      <c r="DT816" s="9"/>
      <c r="DU816" s="9"/>
      <c r="DV816" s="9"/>
      <c r="DW816" s="9"/>
      <c r="DX816" s="9"/>
      <c r="DY816" s="9"/>
      <c r="DZ816" s="9"/>
      <c r="EA816" s="9"/>
      <c r="EB816" s="9"/>
      <c r="EC816" s="9"/>
      <c r="ED816" s="9"/>
      <c r="EE816" s="9"/>
      <c r="EF816" s="9"/>
      <c r="EG816" s="9"/>
      <c r="EH816" s="9"/>
      <c r="EI816" s="9"/>
      <c r="EJ816" s="9"/>
      <c r="EK816" s="9"/>
      <c r="EL816" s="9"/>
      <c r="EM816" s="9"/>
      <c r="EN816" s="9"/>
      <c r="EO816" s="9"/>
      <c r="EP816" s="9"/>
      <c r="EQ816" s="9"/>
      <c r="ER816" s="9"/>
      <c r="ES816" s="9"/>
      <c r="ET816" s="9"/>
      <c r="EU816" s="9"/>
      <c r="EV816" s="9"/>
      <c r="EW816" s="9"/>
      <c r="EX816" s="9"/>
      <c r="EY816" s="9"/>
      <c r="EZ816" s="9"/>
      <c r="FA816" s="9"/>
      <c r="FB816" s="9"/>
      <c r="FC816" s="9"/>
      <c r="FD816" s="9"/>
      <c r="FE816" s="9"/>
      <c r="FF816" s="9"/>
      <c r="FG816" s="9"/>
      <c r="FH816" s="9"/>
      <c r="FI816" s="9"/>
      <c r="FJ816" s="9"/>
      <c r="FK816" s="9"/>
      <c r="FL816" s="9"/>
      <c r="FM816" s="9"/>
      <c r="FN816" s="9"/>
      <c r="FO816" s="9"/>
      <c r="FP816" s="9"/>
      <c r="FQ816" s="9"/>
      <c r="FR816" s="9"/>
      <c r="FS816" s="9"/>
      <c r="FT816" s="9"/>
      <c r="FU816" s="9"/>
      <c r="FV816" s="9"/>
      <c r="FW816" s="9"/>
      <c r="FX816" s="9"/>
      <c r="FY816" s="9"/>
      <c r="FZ816" s="9"/>
      <c r="GA816" s="9"/>
      <c r="GB816" s="9"/>
      <c r="GC816" s="9"/>
      <c r="GD816" s="9"/>
      <c r="GE816" s="9"/>
      <c r="GF816" s="9"/>
      <c r="GG816" s="9"/>
      <c r="GH816" s="9"/>
      <c r="GI816" s="9"/>
      <c r="GJ816" s="9"/>
      <c r="GK816" s="9"/>
      <c r="GL816" s="9"/>
      <c r="GM816" s="9"/>
    </row>
    <row r="817" s="40" customFormat="1" ht="25" customHeight="1" spans="1:195">
      <c r="A817" s="44" t="s">
        <v>2089</v>
      </c>
      <c r="B817" s="44" t="s">
        <v>427</v>
      </c>
      <c r="C817" s="44" t="s">
        <v>471</v>
      </c>
      <c r="D817" s="44" t="s">
        <v>2914</v>
      </c>
      <c r="E817" s="44" t="s">
        <v>894</v>
      </c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  <c r="BF817" s="9"/>
      <c r="BG817" s="9"/>
      <c r="BH817" s="9"/>
      <c r="BI817" s="9"/>
      <c r="BJ817" s="9"/>
      <c r="BK817" s="9"/>
      <c r="BL817" s="9"/>
      <c r="BM817" s="9"/>
      <c r="BN817" s="9"/>
      <c r="BO817" s="9"/>
      <c r="BP817" s="9"/>
      <c r="BQ817" s="9"/>
      <c r="BR817" s="9"/>
      <c r="BS817" s="9"/>
      <c r="BT817" s="9"/>
      <c r="BU817" s="9"/>
      <c r="BV817" s="9"/>
      <c r="BW817" s="9"/>
      <c r="BX817" s="9"/>
      <c r="BY817" s="9"/>
      <c r="BZ817" s="9"/>
      <c r="CA817" s="9"/>
      <c r="CB817" s="9"/>
      <c r="CC817" s="9"/>
      <c r="CD817" s="9"/>
      <c r="CE817" s="9"/>
      <c r="CF817" s="9"/>
      <c r="CG817" s="9"/>
      <c r="CH817" s="9"/>
      <c r="CI817" s="9"/>
      <c r="CJ817" s="9"/>
      <c r="CK817" s="9"/>
      <c r="CL817" s="9"/>
      <c r="CM817" s="9"/>
      <c r="CN817" s="9"/>
      <c r="CO817" s="9"/>
      <c r="CP817" s="9"/>
      <c r="CQ817" s="9"/>
      <c r="CR817" s="9"/>
      <c r="CS817" s="9"/>
      <c r="CT817" s="9"/>
      <c r="CU817" s="9"/>
      <c r="CV817" s="9"/>
      <c r="CW817" s="9"/>
      <c r="CX817" s="9"/>
      <c r="CY817" s="9"/>
      <c r="CZ817" s="9"/>
      <c r="DA817" s="9"/>
      <c r="DB817" s="9"/>
      <c r="DC817" s="9"/>
      <c r="DD817" s="9"/>
      <c r="DE817" s="9"/>
      <c r="DF817" s="9"/>
      <c r="DG817" s="9"/>
      <c r="DH817" s="9"/>
      <c r="DI817" s="9"/>
      <c r="DJ817" s="9"/>
      <c r="DK817" s="9"/>
      <c r="DL817" s="9"/>
      <c r="DM817" s="9"/>
      <c r="DN817" s="9"/>
      <c r="DO817" s="9"/>
      <c r="DP817" s="9"/>
      <c r="DQ817" s="9"/>
      <c r="DR817" s="9"/>
      <c r="DS817" s="9"/>
      <c r="DT817" s="9"/>
      <c r="DU817" s="9"/>
      <c r="DV817" s="9"/>
      <c r="DW817" s="9"/>
      <c r="DX817" s="9"/>
      <c r="DY817" s="9"/>
      <c r="DZ817" s="9"/>
      <c r="EA817" s="9"/>
      <c r="EB817" s="9"/>
      <c r="EC817" s="9"/>
      <c r="ED817" s="9"/>
      <c r="EE817" s="9"/>
      <c r="EF817" s="9"/>
      <c r="EG817" s="9"/>
      <c r="EH817" s="9"/>
      <c r="EI817" s="9"/>
      <c r="EJ817" s="9"/>
      <c r="EK817" s="9"/>
      <c r="EL817" s="9"/>
      <c r="EM817" s="9"/>
      <c r="EN817" s="9"/>
      <c r="EO817" s="9"/>
      <c r="EP817" s="9"/>
      <c r="EQ817" s="9"/>
      <c r="ER817" s="9"/>
      <c r="ES817" s="9"/>
      <c r="ET817" s="9"/>
      <c r="EU817" s="9"/>
      <c r="EV817" s="9"/>
      <c r="EW817" s="9"/>
      <c r="EX817" s="9"/>
      <c r="EY817" s="9"/>
      <c r="EZ817" s="9"/>
      <c r="FA817" s="9"/>
      <c r="FB817" s="9"/>
      <c r="FC817" s="9"/>
      <c r="FD817" s="9"/>
      <c r="FE817" s="9"/>
      <c r="FF817" s="9"/>
      <c r="FG817" s="9"/>
      <c r="FH817" s="9"/>
      <c r="FI817" s="9"/>
      <c r="FJ817" s="9"/>
      <c r="FK817" s="9"/>
      <c r="FL817" s="9"/>
      <c r="FM817" s="9"/>
      <c r="FN817" s="9"/>
      <c r="FO817" s="9"/>
      <c r="FP817" s="9"/>
      <c r="FQ817" s="9"/>
      <c r="FR817" s="9"/>
      <c r="FS817" s="9"/>
      <c r="FT817" s="9"/>
      <c r="FU817" s="9"/>
      <c r="FV817" s="9"/>
      <c r="FW817" s="9"/>
      <c r="FX817" s="9"/>
      <c r="FY817" s="9"/>
      <c r="FZ817" s="9"/>
      <c r="GA817" s="9"/>
      <c r="GB817" s="9"/>
      <c r="GC817" s="9"/>
      <c r="GD817" s="9"/>
      <c r="GE817" s="9"/>
      <c r="GF817" s="9"/>
      <c r="GG817" s="9"/>
      <c r="GH817" s="9"/>
      <c r="GI817" s="9"/>
      <c r="GJ817" s="9"/>
      <c r="GK817" s="9"/>
      <c r="GL817" s="9"/>
      <c r="GM817" s="9"/>
    </row>
    <row r="818" s="40" customFormat="1" ht="25" customHeight="1" spans="1:195">
      <c r="A818" s="44" t="s">
        <v>2091</v>
      </c>
      <c r="B818" s="44" t="s">
        <v>427</v>
      </c>
      <c r="C818" s="44" t="s">
        <v>471</v>
      </c>
      <c r="D818" s="44" t="s">
        <v>2915</v>
      </c>
      <c r="E818" s="44" t="s">
        <v>894</v>
      </c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  <c r="BF818" s="9"/>
      <c r="BG818" s="9"/>
      <c r="BH818" s="9"/>
      <c r="BI818" s="9"/>
      <c r="BJ818" s="9"/>
      <c r="BK818" s="9"/>
      <c r="BL818" s="9"/>
      <c r="BM818" s="9"/>
      <c r="BN818" s="9"/>
      <c r="BO818" s="9"/>
      <c r="BP818" s="9"/>
      <c r="BQ818" s="9"/>
      <c r="BR818" s="9"/>
      <c r="BS818" s="9"/>
      <c r="BT818" s="9"/>
      <c r="BU818" s="9"/>
      <c r="BV818" s="9"/>
      <c r="BW818" s="9"/>
      <c r="BX818" s="9"/>
      <c r="BY818" s="9"/>
      <c r="BZ818" s="9"/>
      <c r="CA818" s="9"/>
      <c r="CB818" s="9"/>
      <c r="CC818" s="9"/>
      <c r="CD818" s="9"/>
      <c r="CE818" s="9"/>
      <c r="CF818" s="9"/>
      <c r="CG818" s="9"/>
      <c r="CH818" s="9"/>
      <c r="CI818" s="9"/>
      <c r="CJ818" s="9"/>
      <c r="CK818" s="9"/>
      <c r="CL818" s="9"/>
      <c r="CM818" s="9"/>
      <c r="CN818" s="9"/>
      <c r="CO818" s="9"/>
      <c r="CP818" s="9"/>
      <c r="CQ818" s="9"/>
      <c r="CR818" s="9"/>
      <c r="CS818" s="9"/>
      <c r="CT818" s="9"/>
      <c r="CU818" s="9"/>
      <c r="CV818" s="9"/>
      <c r="CW818" s="9"/>
      <c r="CX818" s="9"/>
      <c r="CY818" s="9"/>
      <c r="CZ818" s="9"/>
      <c r="DA818" s="9"/>
      <c r="DB818" s="9"/>
      <c r="DC818" s="9"/>
      <c r="DD818" s="9"/>
      <c r="DE818" s="9"/>
      <c r="DF818" s="9"/>
      <c r="DG818" s="9"/>
      <c r="DH818" s="9"/>
      <c r="DI818" s="9"/>
      <c r="DJ818" s="9"/>
      <c r="DK818" s="9"/>
      <c r="DL818" s="9"/>
      <c r="DM818" s="9"/>
      <c r="DN818" s="9"/>
      <c r="DO818" s="9"/>
      <c r="DP818" s="9"/>
      <c r="DQ818" s="9"/>
      <c r="DR818" s="9"/>
      <c r="DS818" s="9"/>
      <c r="DT818" s="9"/>
      <c r="DU818" s="9"/>
      <c r="DV818" s="9"/>
      <c r="DW818" s="9"/>
      <c r="DX818" s="9"/>
      <c r="DY818" s="9"/>
      <c r="DZ818" s="9"/>
      <c r="EA818" s="9"/>
      <c r="EB818" s="9"/>
      <c r="EC818" s="9"/>
      <c r="ED818" s="9"/>
      <c r="EE818" s="9"/>
      <c r="EF818" s="9"/>
      <c r="EG818" s="9"/>
      <c r="EH818" s="9"/>
      <c r="EI818" s="9"/>
      <c r="EJ818" s="9"/>
      <c r="EK818" s="9"/>
      <c r="EL818" s="9"/>
      <c r="EM818" s="9"/>
      <c r="EN818" s="9"/>
      <c r="EO818" s="9"/>
      <c r="EP818" s="9"/>
      <c r="EQ818" s="9"/>
      <c r="ER818" s="9"/>
      <c r="ES818" s="9"/>
      <c r="ET818" s="9"/>
      <c r="EU818" s="9"/>
      <c r="EV818" s="9"/>
      <c r="EW818" s="9"/>
      <c r="EX818" s="9"/>
      <c r="EY818" s="9"/>
      <c r="EZ818" s="9"/>
      <c r="FA818" s="9"/>
      <c r="FB818" s="9"/>
      <c r="FC818" s="9"/>
      <c r="FD818" s="9"/>
      <c r="FE818" s="9"/>
      <c r="FF818" s="9"/>
      <c r="FG818" s="9"/>
      <c r="FH818" s="9"/>
      <c r="FI818" s="9"/>
      <c r="FJ818" s="9"/>
      <c r="FK818" s="9"/>
      <c r="FL818" s="9"/>
      <c r="FM818" s="9"/>
      <c r="FN818" s="9"/>
      <c r="FO818" s="9"/>
      <c r="FP818" s="9"/>
      <c r="FQ818" s="9"/>
      <c r="FR818" s="9"/>
      <c r="FS818" s="9"/>
      <c r="FT818" s="9"/>
      <c r="FU818" s="9"/>
      <c r="FV818" s="9"/>
      <c r="FW818" s="9"/>
      <c r="FX818" s="9"/>
      <c r="FY818" s="9"/>
      <c r="FZ818" s="9"/>
      <c r="GA818" s="9"/>
      <c r="GB818" s="9"/>
      <c r="GC818" s="9"/>
      <c r="GD818" s="9"/>
      <c r="GE818" s="9"/>
      <c r="GF818" s="9"/>
      <c r="GG818" s="9"/>
      <c r="GH818" s="9"/>
      <c r="GI818" s="9"/>
      <c r="GJ818" s="9"/>
      <c r="GK818" s="9"/>
      <c r="GL818" s="9"/>
      <c r="GM818" s="9"/>
    </row>
    <row r="819" s="40" customFormat="1" ht="25" customHeight="1" spans="1:195">
      <c r="A819" s="44" t="s">
        <v>2093</v>
      </c>
      <c r="B819" s="44" t="s">
        <v>427</v>
      </c>
      <c r="C819" s="44" t="s">
        <v>471</v>
      </c>
      <c r="D819" s="44" t="s">
        <v>2916</v>
      </c>
      <c r="E819" s="44" t="s">
        <v>894</v>
      </c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  <c r="BF819" s="9"/>
      <c r="BG819" s="9"/>
      <c r="BH819" s="9"/>
      <c r="BI819" s="9"/>
      <c r="BJ819" s="9"/>
      <c r="BK819" s="9"/>
      <c r="BL819" s="9"/>
      <c r="BM819" s="9"/>
      <c r="BN819" s="9"/>
      <c r="BO819" s="9"/>
      <c r="BP819" s="9"/>
      <c r="BQ819" s="9"/>
      <c r="BR819" s="9"/>
      <c r="BS819" s="9"/>
      <c r="BT819" s="9"/>
      <c r="BU819" s="9"/>
      <c r="BV819" s="9"/>
      <c r="BW819" s="9"/>
      <c r="BX819" s="9"/>
      <c r="BY819" s="9"/>
      <c r="BZ819" s="9"/>
      <c r="CA819" s="9"/>
      <c r="CB819" s="9"/>
      <c r="CC819" s="9"/>
      <c r="CD819" s="9"/>
      <c r="CE819" s="9"/>
      <c r="CF819" s="9"/>
      <c r="CG819" s="9"/>
      <c r="CH819" s="9"/>
      <c r="CI819" s="9"/>
      <c r="CJ819" s="9"/>
      <c r="CK819" s="9"/>
      <c r="CL819" s="9"/>
      <c r="CM819" s="9"/>
      <c r="CN819" s="9"/>
      <c r="CO819" s="9"/>
      <c r="CP819" s="9"/>
      <c r="CQ819" s="9"/>
      <c r="CR819" s="9"/>
      <c r="CS819" s="9"/>
      <c r="CT819" s="9"/>
      <c r="CU819" s="9"/>
      <c r="CV819" s="9"/>
      <c r="CW819" s="9"/>
      <c r="CX819" s="9"/>
      <c r="CY819" s="9"/>
      <c r="CZ819" s="9"/>
      <c r="DA819" s="9"/>
      <c r="DB819" s="9"/>
      <c r="DC819" s="9"/>
      <c r="DD819" s="9"/>
      <c r="DE819" s="9"/>
      <c r="DF819" s="9"/>
      <c r="DG819" s="9"/>
      <c r="DH819" s="9"/>
      <c r="DI819" s="9"/>
      <c r="DJ819" s="9"/>
      <c r="DK819" s="9"/>
      <c r="DL819" s="9"/>
      <c r="DM819" s="9"/>
      <c r="DN819" s="9"/>
      <c r="DO819" s="9"/>
      <c r="DP819" s="9"/>
      <c r="DQ819" s="9"/>
      <c r="DR819" s="9"/>
      <c r="DS819" s="9"/>
      <c r="DT819" s="9"/>
      <c r="DU819" s="9"/>
      <c r="DV819" s="9"/>
      <c r="DW819" s="9"/>
      <c r="DX819" s="9"/>
      <c r="DY819" s="9"/>
      <c r="DZ819" s="9"/>
      <c r="EA819" s="9"/>
      <c r="EB819" s="9"/>
      <c r="EC819" s="9"/>
      <c r="ED819" s="9"/>
      <c r="EE819" s="9"/>
      <c r="EF819" s="9"/>
      <c r="EG819" s="9"/>
      <c r="EH819" s="9"/>
      <c r="EI819" s="9"/>
      <c r="EJ819" s="9"/>
      <c r="EK819" s="9"/>
      <c r="EL819" s="9"/>
      <c r="EM819" s="9"/>
      <c r="EN819" s="9"/>
      <c r="EO819" s="9"/>
      <c r="EP819" s="9"/>
      <c r="EQ819" s="9"/>
      <c r="ER819" s="9"/>
      <c r="ES819" s="9"/>
      <c r="ET819" s="9"/>
      <c r="EU819" s="9"/>
      <c r="EV819" s="9"/>
      <c r="EW819" s="9"/>
      <c r="EX819" s="9"/>
      <c r="EY819" s="9"/>
      <c r="EZ819" s="9"/>
      <c r="FA819" s="9"/>
      <c r="FB819" s="9"/>
      <c r="FC819" s="9"/>
      <c r="FD819" s="9"/>
      <c r="FE819" s="9"/>
      <c r="FF819" s="9"/>
      <c r="FG819" s="9"/>
      <c r="FH819" s="9"/>
      <c r="FI819" s="9"/>
      <c r="FJ819" s="9"/>
      <c r="FK819" s="9"/>
      <c r="FL819" s="9"/>
      <c r="FM819" s="9"/>
      <c r="FN819" s="9"/>
      <c r="FO819" s="9"/>
      <c r="FP819" s="9"/>
      <c r="FQ819" s="9"/>
      <c r="FR819" s="9"/>
      <c r="FS819" s="9"/>
      <c r="FT819" s="9"/>
      <c r="FU819" s="9"/>
      <c r="FV819" s="9"/>
      <c r="FW819" s="9"/>
      <c r="FX819" s="9"/>
      <c r="FY819" s="9"/>
      <c r="FZ819" s="9"/>
      <c r="GA819" s="9"/>
      <c r="GB819" s="9"/>
      <c r="GC819" s="9"/>
      <c r="GD819" s="9"/>
      <c r="GE819" s="9"/>
      <c r="GF819" s="9"/>
      <c r="GG819" s="9"/>
      <c r="GH819" s="9"/>
      <c r="GI819" s="9"/>
      <c r="GJ819" s="9"/>
      <c r="GK819" s="9"/>
      <c r="GL819" s="9"/>
      <c r="GM819" s="9"/>
    </row>
    <row r="820" s="40" customFormat="1" ht="25" customHeight="1" spans="1:195">
      <c r="A820" s="44" t="s">
        <v>2095</v>
      </c>
      <c r="B820" s="44" t="s">
        <v>427</v>
      </c>
      <c r="C820" s="44" t="s">
        <v>471</v>
      </c>
      <c r="D820" s="44" t="s">
        <v>2917</v>
      </c>
      <c r="E820" s="44" t="s">
        <v>894</v>
      </c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  <c r="BF820" s="9"/>
      <c r="BG820" s="9"/>
      <c r="BH820" s="9"/>
      <c r="BI820" s="9"/>
      <c r="BJ820" s="9"/>
      <c r="BK820" s="9"/>
      <c r="BL820" s="9"/>
      <c r="BM820" s="9"/>
      <c r="BN820" s="9"/>
      <c r="BO820" s="9"/>
      <c r="BP820" s="9"/>
      <c r="BQ820" s="9"/>
      <c r="BR820" s="9"/>
      <c r="BS820" s="9"/>
      <c r="BT820" s="9"/>
      <c r="BU820" s="9"/>
      <c r="BV820" s="9"/>
      <c r="BW820" s="9"/>
      <c r="BX820" s="9"/>
      <c r="BY820" s="9"/>
      <c r="BZ820" s="9"/>
      <c r="CA820" s="9"/>
      <c r="CB820" s="9"/>
      <c r="CC820" s="9"/>
      <c r="CD820" s="9"/>
      <c r="CE820" s="9"/>
      <c r="CF820" s="9"/>
      <c r="CG820" s="9"/>
      <c r="CH820" s="9"/>
      <c r="CI820" s="9"/>
      <c r="CJ820" s="9"/>
      <c r="CK820" s="9"/>
      <c r="CL820" s="9"/>
      <c r="CM820" s="9"/>
      <c r="CN820" s="9"/>
      <c r="CO820" s="9"/>
      <c r="CP820" s="9"/>
      <c r="CQ820" s="9"/>
      <c r="CR820" s="9"/>
      <c r="CS820" s="9"/>
      <c r="CT820" s="9"/>
      <c r="CU820" s="9"/>
      <c r="CV820" s="9"/>
      <c r="CW820" s="9"/>
      <c r="CX820" s="9"/>
      <c r="CY820" s="9"/>
      <c r="CZ820" s="9"/>
      <c r="DA820" s="9"/>
      <c r="DB820" s="9"/>
      <c r="DC820" s="9"/>
      <c r="DD820" s="9"/>
      <c r="DE820" s="9"/>
      <c r="DF820" s="9"/>
      <c r="DG820" s="9"/>
      <c r="DH820" s="9"/>
      <c r="DI820" s="9"/>
      <c r="DJ820" s="9"/>
      <c r="DK820" s="9"/>
      <c r="DL820" s="9"/>
      <c r="DM820" s="9"/>
      <c r="DN820" s="9"/>
      <c r="DO820" s="9"/>
      <c r="DP820" s="9"/>
      <c r="DQ820" s="9"/>
      <c r="DR820" s="9"/>
      <c r="DS820" s="9"/>
      <c r="DT820" s="9"/>
      <c r="DU820" s="9"/>
      <c r="DV820" s="9"/>
      <c r="DW820" s="9"/>
      <c r="DX820" s="9"/>
      <c r="DY820" s="9"/>
      <c r="DZ820" s="9"/>
      <c r="EA820" s="9"/>
      <c r="EB820" s="9"/>
      <c r="EC820" s="9"/>
      <c r="ED820" s="9"/>
      <c r="EE820" s="9"/>
      <c r="EF820" s="9"/>
      <c r="EG820" s="9"/>
      <c r="EH820" s="9"/>
      <c r="EI820" s="9"/>
      <c r="EJ820" s="9"/>
      <c r="EK820" s="9"/>
      <c r="EL820" s="9"/>
      <c r="EM820" s="9"/>
      <c r="EN820" s="9"/>
      <c r="EO820" s="9"/>
      <c r="EP820" s="9"/>
      <c r="EQ820" s="9"/>
      <c r="ER820" s="9"/>
      <c r="ES820" s="9"/>
      <c r="ET820" s="9"/>
      <c r="EU820" s="9"/>
      <c r="EV820" s="9"/>
      <c r="EW820" s="9"/>
      <c r="EX820" s="9"/>
      <c r="EY820" s="9"/>
      <c r="EZ820" s="9"/>
      <c r="FA820" s="9"/>
      <c r="FB820" s="9"/>
      <c r="FC820" s="9"/>
      <c r="FD820" s="9"/>
      <c r="FE820" s="9"/>
      <c r="FF820" s="9"/>
      <c r="FG820" s="9"/>
      <c r="FH820" s="9"/>
      <c r="FI820" s="9"/>
      <c r="FJ820" s="9"/>
      <c r="FK820" s="9"/>
      <c r="FL820" s="9"/>
      <c r="FM820" s="9"/>
      <c r="FN820" s="9"/>
      <c r="FO820" s="9"/>
      <c r="FP820" s="9"/>
      <c r="FQ820" s="9"/>
      <c r="FR820" s="9"/>
      <c r="FS820" s="9"/>
      <c r="FT820" s="9"/>
      <c r="FU820" s="9"/>
      <c r="FV820" s="9"/>
      <c r="FW820" s="9"/>
      <c r="FX820" s="9"/>
      <c r="FY820" s="9"/>
      <c r="FZ820" s="9"/>
      <c r="GA820" s="9"/>
      <c r="GB820" s="9"/>
      <c r="GC820" s="9"/>
      <c r="GD820" s="9"/>
      <c r="GE820" s="9"/>
      <c r="GF820" s="9"/>
      <c r="GG820" s="9"/>
      <c r="GH820" s="9"/>
      <c r="GI820" s="9"/>
      <c r="GJ820" s="9"/>
      <c r="GK820" s="9"/>
      <c r="GL820" s="9"/>
      <c r="GM820" s="9"/>
    </row>
    <row r="821" s="40" customFormat="1" ht="25" customHeight="1" spans="1:195">
      <c r="A821" s="44" t="s">
        <v>2097</v>
      </c>
      <c r="B821" s="44" t="s">
        <v>427</v>
      </c>
      <c r="C821" s="44" t="s">
        <v>471</v>
      </c>
      <c r="D821" s="44" t="s">
        <v>2918</v>
      </c>
      <c r="E821" s="44" t="s">
        <v>894</v>
      </c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  <c r="BF821" s="9"/>
      <c r="BG821" s="9"/>
      <c r="BH821" s="9"/>
      <c r="BI821" s="9"/>
      <c r="BJ821" s="9"/>
      <c r="BK821" s="9"/>
      <c r="BL821" s="9"/>
      <c r="BM821" s="9"/>
      <c r="BN821" s="9"/>
      <c r="BO821" s="9"/>
      <c r="BP821" s="9"/>
      <c r="BQ821" s="9"/>
      <c r="BR821" s="9"/>
      <c r="BS821" s="9"/>
      <c r="BT821" s="9"/>
      <c r="BU821" s="9"/>
      <c r="BV821" s="9"/>
      <c r="BW821" s="9"/>
      <c r="BX821" s="9"/>
      <c r="BY821" s="9"/>
      <c r="BZ821" s="9"/>
      <c r="CA821" s="9"/>
      <c r="CB821" s="9"/>
      <c r="CC821" s="9"/>
      <c r="CD821" s="9"/>
      <c r="CE821" s="9"/>
      <c r="CF821" s="9"/>
      <c r="CG821" s="9"/>
      <c r="CH821" s="9"/>
      <c r="CI821" s="9"/>
      <c r="CJ821" s="9"/>
      <c r="CK821" s="9"/>
      <c r="CL821" s="9"/>
      <c r="CM821" s="9"/>
      <c r="CN821" s="9"/>
      <c r="CO821" s="9"/>
      <c r="CP821" s="9"/>
      <c r="CQ821" s="9"/>
      <c r="CR821" s="9"/>
      <c r="CS821" s="9"/>
      <c r="CT821" s="9"/>
      <c r="CU821" s="9"/>
      <c r="CV821" s="9"/>
      <c r="CW821" s="9"/>
      <c r="CX821" s="9"/>
      <c r="CY821" s="9"/>
      <c r="CZ821" s="9"/>
      <c r="DA821" s="9"/>
      <c r="DB821" s="9"/>
      <c r="DC821" s="9"/>
      <c r="DD821" s="9"/>
      <c r="DE821" s="9"/>
      <c r="DF821" s="9"/>
      <c r="DG821" s="9"/>
      <c r="DH821" s="9"/>
      <c r="DI821" s="9"/>
      <c r="DJ821" s="9"/>
      <c r="DK821" s="9"/>
      <c r="DL821" s="9"/>
      <c r="DM821" s="9"/>
      <c r="DN821" s="9"/>
      <c r="DO821" s="9"/>
      <c r="DP821" s="9"/>
      <c r="DQ821" s="9"/>
      <c r="DR821" s="9"/>
      <c r="DS821" s="9"/>
      <c r="DT821" s="9"/>
      <c r="DU821" s="9"/>
      <c r="DV821" s="9"/>
      <c r="DW821" s="9"/>
      <c r="DX821" s="9"/>
      <c r="DY821" s="9"/>
      <c r="DZ821" s="9"/>
      <c r="EA821" s="9"/>
      <c r="EB821" s="9"/>
      <c r="EC821" s="9"/>
      <c r="ED821" s="9"/>
      <c r="EE821" s="9"/>
      <c r="EF821" s="9"/>
      <c r="EG821" s="9"/>
      <c r="EH821" s="9"/>
      <c r="EI821" s="9"/>
      <c r="EJ821" s="9"/>
      <c r="EK821" s="9"/>
      <c r="EL821" s="9"/>
      <c r="EM821" s="9"/>
      <c r="EN821" s="9"/>
      <c r="EO821" s="9"/>
      <c r="EP821" s="9"/>
      <c r="EQ821" s="9"/>
      <c r="ER821" s="9"/>
      <c r="ES821" s="9"/>
      <c r="ET821" s="9"/>
      <c r="EU821" s="9"/>
      <c r="EV821" s="9"/>
      <c r="EW821" s="9"/>
      <c r="EX821" s="9"/>
      <c r="EY821" s="9"/>
      <c r="EZ821" s="9"/>
      <c r="FA821" s="9"/>
      <c r="FB821" s="9"/>
      <c r="FC821" s="9"/>
      <c r="FD821" s="9"/>
      <c r="FE821" s="9"/>
      <c r="FF821" s="9"/>
      <c r="FG821" s="9"/>
      <c r="FH821" s="9"/>
      <c r="FI821" s="9"/>
      <c r="FJ821" s="9"/>
      <c r="FK821" s="9"/>
      <c r="FL821" s="9"/>
      <c r="FM821" s="9"/>
      <c r="FN821" s="9"/>
      <c r="FO821" s="9"/>
      <c r="FP821" s="9"/>
      <c r="FQ821" s="9"/>
      <c r="FR821" s="9"/>
      <c r="FS821" s="9"/>
      <c r="FT821" s="9"/>
      <c r="FU821" s="9"/>
      <c r="FV821" s="9"/>
      <c r="FW821" s="9"/>
      <c r="FX821" s="9"/>
      <c r="FY821" s="9"/>
      <c r="FZ821" s="9"/>
      <c r="GA821" s="9"/>
      <c r="GB821" s="9"/>
      <c r="GC821" s="9"/>
      <c r="GD821" s="9"/>
      <c r="GE821" s="9"/>
      <c r="GF821" s="9"/>
      <c r="GG821" s="9"/>
      <c r="GH821" s="9"/>
      <c r="GI821" s="9"/>
      <c r="GJ821" s="9"/>
      <c r="GK821" s="9"/>
      <c r="GL821" s="9"/>
      <c r="GM821" s="9"/>
    </row>
    <row r="822" s="40" customFormat="1" ht="25" customHeight="1" spans="1:195">
      <c r="A822" s="44" t="s">
        <v>2099</v>
      </c>
      <c r="B822" s="44" t="s">
        <v>427</v>
      </c>
      <c r="C822" s="44" t="s">
        <v>471</v>
      </c>
      <c r="D822" s="44" t="s">
        <v>2919</v>
      </c>
      <c r="E822" s="44" t="s">
        <v>894</v>
      </c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  <c r="BF822" s="9"/>
      <c r="BG822" s="9"/>
      <c r="BH822" s="9"/>
      <c r="BI822" s="9"/>
      <c r="BJ822" s="9"/>
      <c r="BK822" s="9"/>
      <c r="BL822" s="9"/>
      <c r="BM822" s="9"/>
      <c r="BN822" s="9"/>
      <c r="BO822" s="9"/>
      <c r="BP822" s="9"/>
      <c r="BQ822" s="9"/>
      <c r="BR822" s="9"/>
      <c r="BS822" s="9"/>
      <c r="BT822" s="9"/>
      <c r="BU822" s="9"/>
      <c r="BV822" s="9"/>
      <c r="BW822" s="9"/>
      <c r="BX822" s="9"/>
      <c r="BY822" s="9"/>
      <c r="BZ822" s="9"/>
      <c r="CA822" s="9"/>
      <c r="CB822" s="9"/>
      <c r="CC822" s="9"/>
      <c r="CD822" s="9"/>
      <c r="CE822" s="9"/>
      <c r="CF822" s="9"/>
      <c r="CG822" s="9"/>
      <c r="CH822" s="9"/>
      <c r="CI822" s="9"/>
      <c r="CJ822" s="9"/>
      <c r="CK822" s="9"/>
      <c r="CL822" s="9"/>
      <c r="CM822" s="9"/>
      <c r="CN822" s="9"/>
      <c r="CO822" s="9"/>
      <c r="CP822" s="9"/>
      <c r="CQ822" s="9"/>
      <c r="CR822" s="9"/>
      <c r="CS822" s="9"/>
      <c r="CT822" s="9"/>
      <c r="CU822" s="9"/>
      <c r="CV822" s="9"/>
      <c r="CW822" s="9"/>
      <c r="CX822" s="9"/>
      <c r="CY822" s="9"/>
      <c r="CZ822" s="9"/>
      <c r="DA822" s="9"/>
      <c r="DB822" s="9"/>
      <c r="DC822" s="9"/>
      <c r="DD822" s="9"/>
      <c r="DE822" s="9"/>
      <c r="DF822" s="9"/>
      <c r="DG822" s="9"/>
      <c r="DH822" s="9"/>
      <c r="DI822" s="9"/>
      <c r="DJ822" s="9"/>
      <c r="DK822" s="9"/>
      <c r="DL822" s="9"/>
      <c r="DM822" s="9"/>
      <c r="DN822" s="9"/>
      <c r="DO822" s="9"/>
      <c r="DP822" s="9"/>
      <c r="DQ822" s="9"/>
      <c r="DR822" s="9"/>
      <c r="DS822" s="9"/>
      <c r="DT822" s="9"/>
      <c r="DU822" s="9"/>
      <c r="DV822" s="9"/>
      <c r="DW822" s="9"/>
      <c r="DX822" s="9"/>
      <c r="DY822" s="9"/>
      <c r="DZ822" s="9"/>
      <c r="EA822" s="9"/>
      <c r="EB822" s="9"/>
      <c r="EC822" s="9"/>
      <c r="ED822" s="9"/>
      <c r="EE822" s="9"/>
      <c r="EF822" s="9"/>
      <c r="EG822" s="9"/>
      <c r="EH822" s="9"/>
      <c r="EI822" s="9"/>
      <c r="EJ822" s="9"/>
      <c r="EK822" s="9"/>
      <c r="EL822" s="9"/>
      <c r="EM822" s="9"/>
      <c r="EN822" s="9"/>
      <c r="EO822" s="9"/>
      <c r="EP822" s="9"/>
      <c r="EQ822" s="9"/>
      <c r="ER822" s="9"/>
      <c r="ES822" s="9"/>
      <c r="ET822" s="9"/>
      <c r="EU822" s="9"/>
      <c r="EV822" s="9"/>
      <c r="EW822" s="9"/>
      <c r="EX822" s="9"/>
      <c r="EY822" s="9"/>
      <c r="EZ822" s="9"/>
      <c r="FA822" s="9"/>
      <c r="FB822" s="9"/>
      <c r="FC822" s="9"/>
      <c r="FD822" s="9"/>
      <c r="FE822" s="9"/>
      <c r="FF822" s="9"/>
      <c r="FG822" s="9"/>
      <c r="FH822" s="9"/>
      <c r="FI822" s="9"/>
      <c r="FJ822" s="9"/>
      <c r="FK822" s="9"/>
      <c r="FL822" s="9"/>
      <c r="FM822" s="9"/>
      <c r="FN822" s="9"/>
      <c r="FO822" s="9"/>
      <c r="FP822" s="9"/>
      <c r="FQ822" s="9"/>
      <c r="FR822" s="9"/>
      <c r="FS822" s="9"/>
      <c r="FT822" s="9"/>
      <c r="FU822" s="9"/>
      <c r="FV822" s="9"/>
      <c r="FW822" s="9"/>
      <c r="FX822" s="9"/>
      <c r="FY822" s="9"/>
      <c r="FZ822" s="9"/>
      <c r="GA822" s="9"/>
      <c r="GB822" s="9"/>
      <c r="GC822" s="9"/>
      <c r="GD822" s="9"/>
      <c r="GE822" s="9"/>
      <c r="GF822" s="9"/>
      <c r="GG822" s="9"/>
      <c r="GH822" s="9"/>
      <c r="GI822" s="9"/>
      <c r="GJ822" s="9"/>
      <c r="GK822" s="9"/>
      <c r="GL822" s="9"/>
      <c r="GM822" s="9"/>
    </row>
    <row r="823" s="40" customFormat="1" ht="25" customHeight="1" spans="1:195">
      <c r="A823" s="44" t="s">
        <v>2101</v>
      </c>
      <c r="B823" s="44" t="s">
        <v>427</v>
      </c>
      <c r="C823" s="44" t="s">
        <v>471</v>
      </c>
      <c r="D823" s="44" t="s">
        <v>2920</v>
      </c>
      <c r="E823" s="44" t="s">
        <v>894</v>
      </c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  <c r="BF823" s="9"/>
      <c r="BG823" s="9"/>
      <c r="BH823" s="9"/>
      <c r="BI823" s="9"/>
      <c r="BJ823" s="9"/>
      <c r="BK823" s="9"/>
      <c r="BL823" s="9"/>
      <c r="BM823" s="9"/>
      <c r="BN823" s="9"/>
      <c r="BO823" s="9"/>
      <c r="BP823" s="9"/>
      <c r="BQ823" s="9"/>
      <c r="BR823" s="9"/>
      <c r="BS823" s="9"/>
      <c r="BT823" s="9"/>
      <c r="BU823" s="9"/>
      <c r="BV823" s="9"/>
      <c r="BW823" s="9"/>
      <c r="BX823" s="9"/>
      <c r="BY823" s="9"/>
      <c r="BZ823" s="9"/>
      <c r="CA823" s="9"/>
      <c r="CB823" s="9"/>
      <c r="CC823" s="9"/>
      <c r="CD823" s="9"/>
      <c r="CE823" s="9"/>
      <c r="CF823" s="9"/>
      <c r="CG823" s="9"/>
      <c r="CH823" s="9"/>
      <c r="CI823" s="9"/>
      <c r="CJ823" s="9"/>
      <c r="CK823" s="9"/>
      <c r="CL823" s="9"/>
      <c r="CM823" s="9"/>
      <c r="CN823" s="9"/>
      <c r="CO823" s="9"/>
      <c r="CP823" s="9"/>
      <c r="CQ823" s="9"/>
      <c r="CR823" s="9"/>
      <c r="CS823" s="9"/>
      <c r="CT823" s="9"/>
      <c r="CU823" s="9"/>
      <c r="CV823" s="9"/>
      <c r="CW823" s="9"/>
      <c r="CX823" s="9"/>
      <c r="CY823" s="9"/>
      <c r="CZ823" s="9"/>
      <c r="DA823" s="9"/>
      <c r="DB823" s="9"/>
      <c r="DC823" s="9"/>
      <c r="DD823" s="9"/>
      <c r="DE823" s="9"/>
      <c r="DF823" s="9"/>
      <c r="DG823" s="9"/>
      <c r="DH823" s="9"/>
      <c r="DI823" s="9"/>
      <c r="DJ823" s="9"/>
      <c r="DK823" s="9"/>
      <c r="DL823" s="9"/>
      <c r="DM823" s="9"/>
      <c r="DN823" s="9"/>
      <c r="DO823" s="9"/>
      <c r="DP823" s="9"/>
      <c r="DQ823" s="9"/>
      <c r="DR823" s="9"/>
      <c r="DS823" s="9"/>
      <c r="DT823" s="9"/>
      <c r="DU823" s="9"/>
      <c r="DV823" s="9"/>
      <c r="DW823" s="9"/>
      <c r="DX823" s="9"/>
      <c r="DY823" s="9"/>
      <c r="DZ823" s="9"/>
      <c r="EA823" s="9"/>
      <c r="EB823" s="9"/>
      <c r="EC823" s="9"/>
      <c r="ED823" s="9"/>
      <c r="EE823" s="9"/>
      <c r="EF823" s="9"/>
      <c r="EG823" s="9"/>
      <c r="EH823" s="9"/>
      <c r="EI823" s="9"/>
      <c r="EJ823" s="9"/>
      <c r="EK823" s="9"/>
      <c r="EL823" s="9"/>
      <c r="EM823" s="9"/>
      <c r="EN823" s="9"/>
      <c r="EO823" s="9"/>
      <c r="EP823" s="9"/>
      <c r="EQ823" s="9"/>
      <c r="ER823" s="9"/>
      <c r="ES823" s="9"/>
      <c r="ET823" s="9"/>
      <c r="EU823" s="9"/>
      <c r="EV823" s="9"/>
      <c r="EW823" s="9"/>
      <c r="EX823" s="9"/>
      <c r="EY823" s="9"/>
      <c r="EZ823" s="9"/>
      <c r="FA823" s="9"/>
      <c r="FB823" s="9"/>
      <c r="FC823" s="9"/>
      <c r="FD823" s="9"/>
      <c r="FE823" s="9"/>
      <c r="FF823" s="9"/>
      <c r="FG823" s="9"/>
      <c r="FH823" s="9"/>
      <c r="FI823" s="9"/>
      <c r="FJ823" s="9"/>
      <c r="FK823" s="9"/>
      <c r="FL823" s="9"/>
      <c r="FM823" s="9"/>
      <c r="FN823" s="9"/>
      <c r="FO823" s="9"/>
      <c r="FP823" s="9"/>
      <c r="FQ823" s="9"/>
      <c r="FR823" s="9"/>
      <c r="FS823" s="9"/>
      <c r="FT823" s="9"/>
      <c r="FU823" s="9"/>
      <c r="FV823" s="9"/>
      <c r="FW823" s="9"/>
      <c r="FX823" s="9"/>
      <c r="FY823" s="9"/>
      <c r="FZ823" s="9"/>
      <c r="GA823" s="9"/>
      <c r="GB823" s="9"/>
      <c r="GC823" s="9"/>
      <c r="GD823" s="9"/>
      <c r="GE823" s="9"/>
      <c r="GF823" s="9"/>
      <c r="GG823" s="9"/>
      <c r="GH823" s="9"/>
      <c r="GI823" s="9"/>
      <c r="GJ823" s="9"/>
      <c r="GK823" s="9"/>
      <c r="GL823" s="9"/>
      <c r="GM823" s="9"/>
    </row>
    <row r="824" s="40" customFormat="1" ht="25" customHeight="1" spans="1:195">
      <c r="A824" s="44" t="s">
        <v>2103</v>
      </c>
      <c r="B824" s="44" t="s">
        <v>427</v>
      </c>
      <c r="C824" s="44" t="s">
        <v>471</v>
      </c>
      <c r="D824" s="44" t="s">
        <v>2921</v>
      </c>
      <c r="E824" s="44" t="s">
        <v>894</v>
      </c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  <c r="BF824" s="9"/>
      <c r="BG824" s="9"/>
      <c r="BH824" s="9"/>
      <c r="BI824" s="9"/>
      <c r="BJ824" s="9"/>
      <c r="BK824" s="9"/>
      <c r="BL824" s="9"/>
      <c r="BM824" s="9"/>
      <c r="BN824" s="9"/>
      <c r="BO824" s="9"/>
      <c r="BP824" s="9"/>
      <c r="BQ824" s="9"/>
      <c r="BR824" s="9"/>
      <c r="BS824" s="9"/>
      <c r="BT824" s="9"/>
      <c r="BU824" s="9"/>
      <c r="BV824" s="9"/>
      <c r="BW824" s="9"/>
      <c r="BX824" s="9"/>
      <c r="BY824" s="9"/>
      <c r="BZ824" s="9"/>
      <c r="CA824" s="9"/>
      <c r="CB824" s="9"/>
      <c r="CC824" s="9"/>
      <c r="CD824" s="9"/>
      <c r="CE824" s="9"/>
      <c r="CF824" s="9"/>
      <c r="CG824" s="9"/>
      <c r="CH824" s="9"/>
      <c r="CI824" s="9"/>
      <c r="CJ824" s="9"/>
      <c r="CK824" s="9"/>
      <c r="CL824" s="9"/>
      <c r="CM824" s="9"/>
      <c r="CN824" s="9"/>
      <c r="CO824" s="9"/>
      <c r="CP824" s="9"/>
      <c r="CQ824" s="9"/>
      <c r="CR824" s="9"/>
      <c r="CS824" s="9"/>
      <c r="CT824" s="9"/>
      <c r="CU824" s="9"/>
      <c r="CV824" s="9"/>
      <c r="CW824" s="9"/>
      <c r="CX824" s="9"/>
      <c r="CY824" s="9"/>
      <c r="CZ824" s="9"/>
      <c r="DA824" s="9"/>
      <c r="DB824" s="9"/>
      <c r="DC824" s="9"/>
      <c r="DD824" s="9"/>
      <c r="DE824" s="9"/>
      <c r="DF824" s="9"/>
      <c r="DG824" s="9"/>
      <c r="DH824" s="9"/>
      <c r="DI824" s="9"/>
      <c r="DJ824" s="9"/>
      <c r="DK824" s="9"/>
      <c r="DL824" s="9"/>
      <c r="DM824" s="9"/>
      <c r="DN824" s="9"/>
      <c r="DO824" s="9"/>
      <c r="DP824" s="9"/>
      <c r="DQ824" s="9"/>
      <c r="DR824" s="9"/>
      <c r="DS824" s="9"/>
      <c r="DT824" s="9"/>
      <c r="DU824" s="9"/>
      <c r="DV824" s="9"/>
      <c r="DW824" s="9"/>
      <c r="DX824" s="9"/>
      <c r="DY824" s="9"/>
      <c r="DZ824" s="9"/>
      <c r="EA824" s="9"/>
      <c r="EB824" s="9"/>
      <c r="EC824" s="9"/>
      <c r="ED824" s="9"/>
      <c r="EE824" s="9"/>
      <c r="EF824" s="9"/>
      <c r="EG824" s="9"/>
      <c r="EH824" s="9"/>
      <c r="EI824" s="9"/>
      <c r="EJ824" s="9"/>
      <c r="EK824" s="9"/>
      <c r="EL824" s="9"/>
      <c r="EM824" s="9"/>
      <c r="EN824" s="9"/>
      <c r="EO824" s="9"/>
      <c r="EP824" s="9"/>
      <c r="EQ824" s="9"/>
      <c r="ER824" s="9"/>
      <c r="ES824" s="9"/>
      <c r="ET824" s="9"/>
      <c r="EU824" s="9"/>
      <c r="EV824" s="9"/>
      <c r="EW824" s="9"/>
      <c r="EX824" s="9"/>
      <c r="EY824" s="9"/>
      <c r="EZ824" s="9"/>
      <c r="FA824" s="9"/>
      <c r="FB824" s="9"/>
      <c r="FC824" s="9"/>
      <c r="FD824" s="9"/>
      <c r="FE824" s="9"/>
      <c r="FF824" s="9"/>
      <c r="FG824" s="9"/>
      <c r="FH824" s="9"/>
      <c r="FI824" s="9"/>
      <c r="FJ824" s="9"/>
      <c r="FK824" s="9"/>
      <c r="FL824" s="9"/>
      <c r="FM824" s="9"/>
      <c r="FN824" s="9"/>
      <c r="FO824" s="9"/>
      <c r="FP824" s="9"/>
      <c r="FQ824" s="9"/>
      <c r="FR824" s="9"/>
      <c r="FS824" s="9"/>
      <c r="FT824" s="9"/>
      <c r="FU824" s="9"/>
      <c r="FV824" s="9"/>
      <c r="FW824" s="9"/>
      <c r="FX824" s="9"/>
      <c r="FY824" s="9"/>
      <c r="FZ824" s="9"/>
      <c r="GA824" s="9"/>
      <c r="GB824" s="9"/>
      <c r="GC824" s="9"/>
      <c r="GD824" s="9"/>
      <c r="GE824" s="9"/>
      <c r="GF824" s="9"/>
      <c r="GG824" s="9"/>
      <c r="GH824" s="9"/>
      <c r="GI824" s="9"/>
      <c r="GJ824" s="9"/>
      <c r="GK824" s="9"/>
      <c r="GL824" s="9"/>
      <c r="GM824" s="9"/>
    </row>
    <row r="825" s="40" customFormat="1" ht="25" customHeight="1" spans="1:195">
      <c r="A825" s="44" t="s">
        <v>2105</v>
      </c>
      <c r="B825" s="44" t="s">
        <v>427</v>
      </c>
      <c r="C825" s="44" t="s">
        <v>471</v>
      </c>
      <c r="D825" s="44" t="s">
        <v>2922</v>
      </c>
      <c r="E825" s="44" t="s">
        <v>894</v>
      </c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  <c r="BF825" s="9"/>
      <c r="BG825" s="9"/>
      <c r="BH825" s="9"/>
      <c r="BI825" s="9"/>
      <c r="BJ825" s="9"/>
      <c r="BK825" s="9"/>
      <c r="BL825" s="9"/>
      <c r="BM825" s="9"/>
      <c r="BN825" s="9"/>
      <c r="BO825" s="9"/>
      <c r="BP825" s="9"/>
      <c r="BQ825" s="9"/>
      <c r="BR825" s="9"/>
      <c r="BS825" s="9"/>
      <c r="BT825" s="9"/>
      <c r="BU825" s="9"/>
      <c r="BV825" s="9"/>
      <c r="BW825" s="9"/>
      <c r="BX825" s="9"/>
      <c r="BY825" s="9"/>
      <c r="BZ825" s="9"/>
      <c r="CA825" s="9"/>
      <c r="CB825" s="9"/>
      <c r="CC825" s="9"/>
      <c r="CD825" s="9"/>
      <c r="CE825" s="9"/>
      <c r="CF825" s="9"/>
      <c r="CG825" s="9"/>
      <c r="CH825" s="9"/>
      <c r="CI825" s="9"/>
      <c r="CJ825" s="9"/>
      <c r="CK825" s="9"/>
      <c r="CL825" s="9"/>
      <c r="CM825" s="9"/>
      <c r="CN825" s="9"/>
      <c r="CO825" s="9"/>
      <c r="CP825" s="9"/>
      <c r="CQ825" s="9"/>
      <c r="CR825" s="9"/>
      <c r="CS825" s="9"/>
      <c r="CT825" s="9"/>
      <c r="CU825" s="9"/>
      <c r="CV825" s="9"/>
      <c r="CW825" s="9"/>
      <c r="CX825" s="9"/>
      <c r="CY825" s="9"/>
      <c r="CZ825" s="9"/>
      <c r="DA825" s="9"/>
      <c r="DB825" s="9"/>
      <c r="DC825" s="9"/>
      <c r="DD825" s="9"/>
      <c r="DE825" s="9"/>
      <c r="DF825" s="9"/>
      <c r="DG825" s="9"/>
      <c r="DH825" s="9"/>
      <c r="DI825" s="9"/>
      <c r="DJ825" s="9"/>
      <c r="DK825" s="9"/>
      <c r="DL825" s="9"/>
      <c r="DM825" s="9"/>
      <c r="DN825" s="9"/>
      <c r="DO825" s="9"/>
      <c r="DP825" s="9"/>
      <c r="DQ825" s="9"/>
      <c r="DR825" s="9"/>
      <c r="DS825" s="9"/>
      <c r="DT825" s="9"/>
      <c r="DU825" s="9"/>
      <c r="DV825" s="9"/>
      <c r="DW825" s="9"/>
      <c r="DX825" s="9"/>
      <c r="DY825" s="9"/>
      <c r="DZ825" s="9"/>
      <c r="EA825" s="9"/>
      <c r="EB825" s="9"/>
      <c r="EC825" s="9"/>
      <c r="ED825" s="9"/>
      <c r="EE825" s="9"/>
      <c r="EF825" s="9"/>
      <c r="EG825" s="9"/>
      <c r="EH825" s="9"/>
      <c r="EI825" s="9"/>
      <c r="EJ825" s="9"/>
      <c r="EK825" s="9"/>
      <c r="EL825" s="9"/>
      <c r="EM825" s="9"/>
      <c r="EN825" s="9"/>
      <c r="EO825" s="9"/>
      <c r="EP825" s="9"/>
      <c r="EQ825" s="9"/>
      <c r="ER825" s="9"/>
      <c r="ES825" s="9"/>
      <c r="ET825" s="9"/>
      <c r="EU825" s="9"/>
      <c r="EV825" s="9"/>
      <c r="EW825" s="9"/>
      <c r="EX825" s="9"/>
      <c r="EY825" s="9"/>
      <c r="EZ825" s="9"/>
      <c r="FA825" s="9"/>
      <c r="FB825" s="9"/>
      <c r="FC825" s="9"/>
      <c r="FD825" s="9"/>
      <c r="FE825" s="9"/>
      <c r="FF825" s="9"/>
      <c r="FG825" s="9"/>
      <c r="FH825" s="9"/>
      <c r="FI825" s="9"/>
      <c r="FJ825" s="9"/>
      <c r="FK825" s="9"/>
      <c r="FL825" s="9"/>
      <c r="FM825" s="9"/>
      <c r="FN825" s="9"/>
      <c r="FO825" s="9"/>
      <c r="FP825" s="9"/>
      <c r="FQ825" s="9"/>
      <c r="FR825" s="9"/>
      <c r="FS825" s="9"/>
      <c r="FT825" s="9"/>
      <c r="FU825" s="9"/>
      <c r="FV825" s="9"/>
      <c r="FW825" s="9"/>
      <c r="FX825" s="9"/>
      <c r="FY825" s="9"/>
      <c r="FZ825" s="9"/>
      <c r="GA825" s="9"/>
      <c r="GB825" s="9"/>
      <c r="GC825" s="9"/>
      <c r="GD825" s="9"/>
      <c r="GE825" s="9"/>
      <c r="GF825" s="9"/>
      <c r="GG825" s="9"/>
      <c r="GH825" s="9"/>
      <c r="GI825" s="9"/>
      <c r="GJ825" s="9"/>
      <c r="GK825" s="9"/>
      <c r="GL825" s="9"/>
      <c r="GM825" s="9"/>
    </row>
    <row r="826" s="40" customFormat="1" ht="25" customHeight="1" spans="1:195">
      <c r="A826" s="44" t="s">
        <v>2107</v>
      </c>
      <c r="B826" s="44" t="s">
        <v>427</v>
      </c>
      <c r="C826" s="48" t="s">
        <v>498</v>
      </c>
      <c r="D826" s="44" t="s">
        <v>2923</v>
      </c>
      <c r="E826" s="44" t="s">
        <v>894</v>
      </c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  <c r="BF826" s="9"/>
      <c r="BG826" s="9"/>
      <c r="BH826" s="9"/>
      <c r="BI826" s="9"/>
      <c r="BJ826" s="9"/>
      <c r="BK826" s="9"/>
      <c r="BL826" s="9"/>
      <c r="BM826" s="9"/>
      <c r="BN826" s="9"/>
      <c r="BO826" s="9"/>
      <c r="BP826" s="9"/>
      <c r="BQ826" s="9"/>
      <c r="BR826" s="9"/>
      <c r="BS826" s="9"/>
      <c r="BT826" s="9"/>
      <c r="BU826" s="9"/>
      <c r="BV826" s="9"/>
      <c r="BW826" s="9"/>
      <c r="BX826" s="9"/>
      <c r="BY826" s="9"/>
      <c r="BZ826" s="9"/>
      <c r="CA826" s="9"/>
      <c r="CB826" s="9"/>
      <c r="CC826" s="9"/>
      <c r="CD826" s="9"/>
      <c r="CE826" s="9"/>
      <c r="CF826" s="9"/>
      <c r="CG826" s="9"/>
      <c r="CH826" s="9"/>
      <c r="CI826" s="9"/>
      <c r="CJ826" s="9"/>
      <c r="CK826" s="9"/>
      <c r="CL826" s="9"/>
      <c r="CM826" s="9"/>
      <c r="CN826" s="9"/>
      <c r="CO826" s="9"/>
      <c r="CP826" s="9"/>
      <c r="CQ826" s="9"/>
      <c r="CR826" s="9"/>
      <c r="CS826" s="9"/>
      <c r="CT826" s="9"/>
      <c r="CU826" s="9"/>
      <c r="CV826" s="9"/>
      <c r="CW826" s="9"/>
      <c r="CX826" s="9"/>
      <c r="CY826" s="9"/>
      <c r="CZ826" s="9"/>
      <c r="DA826" s="9"/>
      <c r="DB826" s="9"/>
      <c r="DC826" s="9"/>
      <c r="DD826" s="9"/>
      <c r="DE826" s="9"/>
      <c r="DF826" s="9"/>
      <c r="DG826" s="9"/>
      <c r="DH826" s="9"/>
      <c r="DI826" s="9"/>
      <c r="DJ826" s="9"/>
      <c r="DK826" s="9"/>
      <c r="DL826" s="9"/>
      <c r="DM826" s="9"/>
      <c r="DN826" s="9"/>
      <c r="DO826" s="9"/>
      <c r="DP826" s="9"/>
      <c r="DQ826" s="9"/>
      <c r="DR826" s="9"/>
      <c r="DS826" s="9"/>
      <c r="DT826" s="9"/>
      <c r="DU826" s="9"/>
      <c r="DV826" s="9"/>
      <c r="DW826" s="9"/>
      <c r="DX826" s="9"/>
      <c r="DY826" s="9"/>
      <c r="DZ826" s="9"/>
      <c r="EA826" s="9"/>
      <c r="EB826" s="9"/>
      <c r="EC826" s="9"/>
      <c r="ED826" s="9"/>
      <c r="EE826" s="9"/>
      <c r="EF826" s="9"/>
      <c r="EG826" s="9"/>
      <c r="EH826" s="9"/>
      <c r="EI826" s="9"/>
      <c r="EJ826" s="9"/>
      <c r="EK826" s="9"/>
      <c r="EL826" s="9"/>
      <c r="EM826" s="9"/>
      <c r="EN826" s="9"/>
      <c r="EO826" s="9"/>
      <c r="EP826" s="9"/>
      <c r="EQ826" s="9"/>
      <c r="ER826" s="9"/>
      <c r="ES826" s="9"/>
      <c r="ET826" s="9"/>
      <c r="EU826" s="9"/>
      <c r="EV826" s="9"/>
      <c r="EW826" s="9"/>
      <c r="EX826" s="9"/>
      <c r="EY826" s="9"/>
      <c r="EZ826" s="9"/>
      <c r="FA826" s="9"/>
      <c r="FB826" s="9"/>
      <c r="FC826" s="9"/>
      <c r="FD826" s="9"/>
      <c r="FE826" s="9"/>
      <c r="FF826" s="9"/>
      <c r="FG826" s="9"/>
      <c r="FH826" s="9"/>
      <c r="FI826" s="9"/>
      <c r="FJ826" s="9"/>
      <c r="FK826" s="9"/>
      <c r="FL826" s="9"/>
      <c r="FM826" s="9"/>
      <c r="FN826" s="9"/>
      <c r="FO826" s="9"/>
      <c r="FP826" s="9"/>
      <c r="FQ826" s="9"/>
      <c r="FR826" s="9"/>
      <c r="FS826" s="9"/>
      <c r="FT826" s="9"/>
      <c r="FU826" s="9"/>
      <c r="FV826" s="9"/>
      <c r="FW826" s="9"/>
      <c r="FX826" s="9"/>
      <c r="FY826" s="9"/>
      <c r="FZ826" s="9"/>
      <c r="GA826" s="9"/>
      <c r="GB826" s="9"/>
      <c r="GC826" s="9"/>
      <c r="GD826" s="9"/>
      <c r="GE826" s="9"/>
      <c r="GF826" s="9"/>
      <c r="GG826" s="9"/>
      <c r="GH826" s="9"/>
      <c r="GI826" s="9"/>
      <c r="GJ826" s="9"/>
      <c r="GK826" s="9"/>
      <c r="GL826" s="9"/>
      <c r="GM826" s="9"/>
    </row>
    <row r="827" s="40" customFormat="1" ht="25" customHeight="1" spans="1:195">
      <c r="A827" s="44" t="s">
        <v>2109</v>
      </c>
      <c r="B827" s="44" t="s">
        <v>427</v>
      </c>
      <c r="C827" s="48" t="s">
        <v>498</v>
      </c>
      <c r="D827" s="44" t="s">
        <v>2924</v>
      </c>
      <c r="E827" s="44" t="s">
        <v>894</v>
      </c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  <c r="BF827" s="9"/>
      <c r="BG827" s="9"/>
      <c r="BH827" s="9"/>
      <c r="BI827" s="9"/>
      <c r="BJ827" s="9"/>
      <c r="BK827" s="9"/>
      <c r="BL827" s="9"/>
      <c r="BM827" s="9"/>
      <c r="BN827" s="9"/>
      <c r="BO827" s="9"/>
      <c r="BP827" s="9"/>
      <c r="BQ827" s="9"/>
      <c r="BR827" s="9"/>
      <c r="BS827" s="9"/>
      <c r="BT827" s="9"/>
      <c r="BU827" s="9"/>
      <c r="BV827" s="9"/>
      <c r="BW827" s="9"/>
      <c r="BX827" s="9"/>
      <c r="BY827" s="9"/>
      <c r="BZ827" s="9"/>
      <c r="CA827" s="9"/>
      <c r="CB827" s="9"/>
      <c r="CC827" s="9"/>
      <c r="CD827" s="9"/>
      <c r="CE827" s="9"/>
      <c r="CF827" s="9"/>
      <c r="CG827" s="9"/>
      <c r="CH827" s="9"/>
      <c r="CI827" s="9"/>
      <c r="CJ827" s="9"/>
      <c r="CK827" s="9"/>
      <c r="CL827" s="9"/>
      <c r="CM827" s="9"/>
      <c r="CN827" s="9"/>
      <c r="CO827" s="9"/>
      <c r="CP827" s="9"/>
      <c r="CQ827" s="9"/>
      <c r="CR827" s="9"/>
      <c r="CS827" s="9"/>
      <c r="CT827" s="9"/>
      <c r="CU827" s="9"/>
      <c r="CV827" s="9"/>
      <c r="CW827" s="9"/>
      <c r="CX827" s="9"/>
      <c r="CY827" s="9"/>
      <c r="CZ827" s="9"/>
      <c r="DA827" s="9"/>
      <c r="DB827" s="9"/>
      <c r="DC827" s="9"/>
      <c r="DD827" s="9"/>
      <c r="DE827" s="9"/>
      <c r="DF827" s="9"/>
      <c r="DG827" s="9"/>
      <c r="DH827" s="9"/>
      <c r="DI827" s="9"/>
      <c r="DJ827" s="9"/>
      <c r="DK827" s="9"/>
      <c r="DL827" s="9"/>
      <c r="DM827" s="9"/>
      <c r="DN827" s="9"/>
      <c r="DO827" s="9"/>
      <c r="DP827" s="9"/>
      <c r="DQ827" s="9"/>
      <c r="DR827" s="9"/>
      <c r="DS827" s="9"/>
      <c r="DT827" s="9"/>
      <c r="DU827" s="9"/>
      <c r="DV827" s="9"/>
      <c r="DW827" s="9"/>
      <c r="DX827" s="9"/>
      <c r="DY827" s="9"/>
      <c r="DZ827" s="9"/>
      <c r="EA827" s="9"/>
      <c r="EB827" s="9"/>
      <c r="EC827" s="9"/>
      <c r="ED827" s="9"/>
      <c r="EE827" s="9"/>
      <c r="EF827" s="9"/>
      <c r="EG827" s="9"/>
      <c r="EH827" s="9"/>
      <c r="EI827" s="9"/>
      <c r="EJ827" s="9"/>
      <c r="EK827" s="9"/>
      <c r="EL827" s="9"/>
      <c r="EM827" s="9"/>
      <c r="EN827" s="9"/>
      <c r="EO827" s="9"/>
      <c r="EP827" s="9"/>
      <c r="EQ827" s="9"/>
      <c r="ER827" s="9"/>
      <c r="ES827" s="9"/>
      <c r="ET827" s="9"/>
      <c r="EU827" s="9"/>
      <c r="EV827" s="9"/>
      <c r="EW827" s="9"/>
      <c r="EX827" s="9"/>
      <c r="EY827" s="9"/>
      <c r="EZ827" s="9"/>
      <c r="FA827" s="9"/>
      <c r="FB827" s="9"/>
      <c r="FC827" s="9"/>
      <c r="FD827" s="9"/>
      <c r="FE827" s="9"/>
      <c r="FF827" s="9"/>
      <c r="FG827" s="9"/>
      <c r="FH827" s="9"/>
      <c r="FI827" s="9"/>
      <c r="FJ827" s="9"/>
      <c r="FK827" s="9"/>
      <c r="FL827" s="9"/>
      <c r="FM827" s="9"/>
      <c r="FN827" s="9"/>
      <c r="FO827" s="9"/>
      <c r="FP827" s="9"/>
      <c r="FQ827" s="9"/>
      <c r="FR827" s="9"/>
      <c r="FS827" s="9"/>
      <c r="FT827" s="9"/>
      <c r="FU827" s="9"/>
      <c r="FV827" s="9"/>
      <c r="FW827" s="9"/>
      <c r="FX827" s="9"/>
      <c r="FY827" s="9"/>
      <c r="FZ827" s="9"/>
      <c r="GA827" s="9"/>
      <c r="GB827" s="9"/>
      <c r="GC827" s="9"/>
      <c r="GD827" s="9"/>
      <c r="GE827" s="9"/>
      <c r="GF827" s="9"/>
      <c r="GG827" s="9"/>
      <c r="GH827" s="9"/>
      <c r="GI827" s="9"/>
      <c r="GJ827" s="9"/>
      <c r="GK827" s="9"/>
      <c r="GL827" s="9"/>
      <c r="GM827" s="9"/>
    </row>
    <row r="828" s="40" customFormat="1" ht="25" customHeight="1" spans="1:195">
      <c r="A828" s="44" t="s">
        <v>2111</v>
      </c>
      <c r="B828" s="44" t="s">
        <v>427</v>
      </c>
      <c r="C828" s="48" t="s">
        <v>498</v>
      </c>
      <c r="D828" s="44" t="s">
        <v>2925</v>
      </c>
      <c r="E828" s="44" t="s">
        <v>894</v>
      </c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  <c r="BF828" s="9"/>
      <c r="BG828" s="9"/>
      <c r="BH828" s="9"/>
      <c r="BI828" s="9"/>
      <c r="BJ828" s="9"/>
      <c r="BK828" s="9"/>
      <c r="BL828" s="9"/>
      <c r="BM828" s="9"/>
      <c r="BN828" s="9"/>
      <c r="BO828" s="9"/>
      <c r="BP828" s="9"/>
      <c r="BQ828" s="9"/>
      <c r="BR828" s="9"/>
      <c r="BS828" s="9"/>
      <c r="BT828" s="9"/>
      <c r="BU828" s="9"/>
      <c r="BV828" s="9"/>
      <c r="BW828" s="9"/>
      <c r="BX828" s="9"/>
      <c r="BY828" s="9"/>
      <c r="BZ828" s="9"/>
      <c r="CA828" s="9"/>
      <c r="CB828" s="9"/>
      <c r="CC828" s="9"/>
      <c r="CD828" s="9"/>
      <c r="CE828" s="9"/>
      <c r="CF828" s="9"/>
      <c r="CG828" s="9"/>
      <c r="CH828" s="9"/>
      <c r="CI828" s="9"/>
      <c r="CJ828" s="9"/>
      <c r="CK828" s="9"/>
      <c r="CL828" s="9"/>
      <c r="CM828" s="9"/>
      <c r="CN828" s="9"/>
      <c r="CO828" s="9"/>
      <c r="CP828" s="9"/>
      <c r="CQ828" s="9"/>
      <c r="CR828" s="9"/>
      <c r="CS828" s="9"/>
      <c r="CT828" s="9"/>
      <c r="CU828" s="9"/>
      <c r="CV828" s="9"/>
      <c r="CW828" s="9"/>
      <c r="CX828" s="9"/>
      <c r="CY828" s="9"/>
      <c r="CZ828" s="9"/>
      <c r="DA828" s="9"/>
      <c r="DB828" s="9"/>
      <c r="DC828" s="9"/>
      <c r="DD828" s="9"/>
      <c r="DE828" s="9"/>
      <c r="DF828" s="9"/>
      <c r="DG828" s="9"/>
      <c r="DH828" s="9"/>
      <c r="DI828" s="9"/>
      <c r="DJ828" s="9"/>
      <c r="DK828" s="9"/>
      <c r="DL828" s="9"/>
      <c r="DM828" s="9"/>
      <c r="DN828" s="9"/>
      <c r="DO828" s="9"/>
      <c r="DP828" s="9"/>
      <c r="DQ828" s="9"/>
      <c r="DR828" s="9"/>
      <c r="DS828" s="9"/>
      <c r="DT828" s="9"/>
      <c r="DU828" s="9"/>
      <c r="DV828" s="9"/>
      <c r="DW828" s="9"/>
      <c r="DX828" s="9"/>
      <c r="DY828" s="9"/>
      <c r="DZ828" s="9"/>
      <c r="EA828" s="9"/>
      <c r="EB828" s="9"/>
      <c r="EC828" s="9"/>
      <c r="ED828" s="9"/>
      <c r="EE828" s="9"/>
      <c r="EF828" s="9"/>
      <c r="EG828" s="9"/>
      <c r="EH828" s="9"/>
      <c r="EI828" s="9"/>
      <c r="EJ828" s="9"/>
      <c r="EK828" s="9"/>
      <c r="EL828" s="9"/>
      <c r="EM828" s="9"/>
      <c r="EN828" s="9"/>
      <c r="EO828" s="9"/>
      <c r="EP828" s="9"/>
      <c r="EQ828" s="9"/>
      <c r="ER828" s="9"/>
      <c r="ES828" s="9"/>
      <c r="ET828" s="9"/>
      <c r="EU828" s="9"/>
      <c r="EV828" s="9"/>
      <c r="EW828" s="9"/>
      <c r="EX828" s="9"/>
      <c r="EY828" s="9"/>
      <c r="EZ828" s="9"/>
      <c r="FA828" s="9"/>
      <c r="FB828" s="9"/>
      <c r="FC828" s="9"/>
      <c r="FD828" s="9"/>
      <c r="FE828" s="9"/>
      <c r="FF828" s="9"/>
      <c r="FG828" s="9"/>
      <c r="FH828" s="9"/>
      <c r="FI828" s="9"/>
      <c r="FJ828" s="9"/>
      <c r="FK828" s="9"/>
      <c r="FL828" s="9"/>
      <c r="FM828" s="9"/>
      <c r="FN828" s="9"/>
      <c r="FO828" s="9"/>
      <c r="FP828" s="9"/>
      <c r="FQ828" s="9"/>
      <c r="FR828" s="9"/>
      <c r="FS828" s="9"/>
      <c r="FT828" s="9"/>
      <c r="FU828" s="9"/>
      <c r="FV828" s="9"/>
      <c r="FW828" s="9"/>
      <c r="FX828" s="9"/>
      <c r="FY828" s="9"/>
      <c r="FZ828" s="9"/>
      <c r="GA828" s="9"/>
      <c r="GB828" s="9"/>
      <c r="GC828" s="9"/>
      <c r="GD828" s="9"/>
      <c r="GE828" s="9"/>
      <c r="GF828" s="9"/>
      <c r="GG828" s="9"/>
      <c r="GH828" s="9"/>
      <c r="GI828" s="9"/>
      <c r="GJ828" s="9"/>
      <c r="GK828" s="9"/>
      <c r="GL828" s="9"/>
      <c r="GM828" s="9"/>
    </row>
    <row r="829" s="40" customFormat="1" ht="25" customHeight="1" spans="1:195">
      <c r="A829" s="44" t="s">
        <v>2926</v>
      </c>
      <c r="B829" s="44" t="s">
        <v>427</v>
      </c>
      <c r="C829" s="48" t="s">
        <v>498</v>
      </c>
      <c r="D829" s="44" t="s">
        <v>2927</v>
      </c>
      <c r="E829" s="44" t="s">
        <v>894</v>
      </c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  <c r="BF829" s="9"/>
      <c r="BG829" s="9"/>
      <c r="BH829" s="9"/>
      <c r="BI829" s="9"/>
      <c r="BJ829" s="9"/>
      <c r="BK829" s="9"/>
      <c r="BL829" s="9"/>
      <c r="BM829" s="9"/>
      <c r="BN829" s="9"/>
      <c r="BO829" s="9"/>
      <c r="BP829" s="9"/>
      <c r="BQ829" s="9"/>
      <c r="BR829" s="9"/>
      <c r="BS829" s="9"/>
      <c r="BT829" s="9"/>
      <c r="BU829" s="9"/>
      <c r="BV829" s="9"/>
      <c r="BW829" s="9"/>
      <c r="BX829" s="9"/>
      <c r="BY829" s="9"/>
      <c r="BZ829" s="9"/>
      <c r="CA829" s="9"/>
      <c r="CB829" s="9"/>
      <c r="CC829" s="9"/>
      <c r="CD829" s="9"/>
      <c r="CE829" s="9"/>
      <c r="CF829" s="9"/>
      <c r="CG829" s="9"/>
      <c r="CH829" s="9"/>
      <c r="CI829" s="9"/>
      <c r="CJ829" s="9"/>
      <c r="CK829" s="9"/>
      <c r="CL829" s="9"/>
      <c r="CM829" s="9"/>
      <c r="CN829" s="9"/>
      <c r="CO829" s="9"/>
      <c r="CP829" s="9"/>
      <c r="CQ829" s="9"/>
      <c r="CR829" s="9"/>
      <c r="CS829" s="9"/>
      <c r="CT829" s="9"/>
      <c r="CU829" s="9"/>
      <c r="CV829" s="9"/>
      <c r="CW829" s="9"/>
      <c r="CX829" s="9"/>
      <c r="CY829" s="9"/>
      <c r="CZ829" s="9"/>
      <c r="DA829" s="9"/>
      <c r="DB829" s="9"/>
      <c r="DC829" s="9"/>
      <c r="DD829" s="9"/>
      <c r="DE829" s="9"/>
      <c r="DF829" s="9"/>
      <c r="DG829" s="9"/>
      <c r="DH829" s="9"/>
      <c r="DI829" s="9"/>
      <c r="DJ829" s="9"/>
      <c r="DK829" s="9"/>
      <c r="DL829" s="9"/>
      <c r="DM829" s="9"/>
      <c r="DN829" s="9"/>
      <c r="DO829" s="9"/>
      <c r="DP829" s="9"/>
      <c r="DQ829" s="9"/>
      <c r="DR829" s="9"/>
      <c r="DS829" s="9"/>
      <c r="DT829" s="9"/>
      <c r="DU829" s="9"/>
      <c r="DV829" s="9"/>
      <c r="DW829" s="9"/>
      <c r="DX829" s="9"/>
      <c r="DY829" s="9"/>
      <c r="DZ829" s="9"/>
      <c r="EA829" s="9"/>
      <c r="EB829" s="9"/>
      <c r="EC829" s="9"/>
      <c r="ED829" s="9"/>
      <c r="EE829" s="9"/>
      <c r="EF829" s="9"/>
      <c r="EG829" s="9"/>
      <c r="EH829" s="9"/>
      <c r="EI829" s="9"/>
      <c r="EJ829" s="9"/>
      <c r="EK829" s="9"/>
      <c r="EL829" s="9"/>
      <c r="EM829" s="9"/>
      <c r="EN829" s="9"/>
      <c r="EO829" s="9"/>
      <c r="EP829" s="9"/>
      <c r="EQ829" s="9"/>
      <c r="ER829" s="9"/>
      <c r="ES829" s="9"/>
      <c r="ET829" s="9"/>
      <c r="EU829" s="9"/>
      <c r="EV829" s="9"/>
      <c r="EW829" s="9"/>
      <c r="EX829" s="9"/>
      <c r="EY829" s="9"/>
      <c r="EZ829" s="9"/>
      <c r="FA829" s="9"/>
      <c r="FB829" s="9"/>
      <c r="FC829" s="9"/>
      <c r="FD829" s="9"/>
      <c r="FE829" s="9"/>
      <c r="FF829" s="9"/>
      <c r="FG829" s="9"/>
      <c r="FH829" s="9"/>
      <c r="FI829" s="9"/>
      <c r="FJ829" s="9"/>
      <c r="FK829" s="9"/>
      <c r="FL829" s="9"/>
      <c r="FM829" s="9"/>
      <c r="FN829" s="9"/>
      <c r="FO829" s="9"/>
      <c r="FP829" s="9"/>
      <c r="FQ829" s="9"/>
      <c r="FR829" s="9"/>
      <c r="FS829" s="9"/>
      <c r="FT829" s="9"/>
      <c r="FU829" s="9"/>
      <c r="FV829" s="9"/>
      <c r="FW829" s="9"/>
      <c r="FX829" s="9"/>
      <c r="FY829" s="9"/>
      <c r="FZ829" s="9"/>
      <c r="GA829" s="9"/>
      <c r="GB829" s="9"/>
      <c r="GC829" s="9"/>
      <c r="GD829" s="9"/>
      <c r="GE829" s="9"/>
      <c r="GF829" s="9"/>
      <c r="GG829" s="9"/>
      <c r="GH829" s="9"/>
      <c r="GI829" s="9"/>
      <c r="GJ829" s="9"/>
      <c r="GK829" s="9"/>
      <c r="GL829" s="9"/>
      <c r="GM829" s="9"/>
    </row>
    <row r="830" s="40" customFormat="1" ht="25" customHeight="1" spans="1:195">
      <c r="A830" s="44" t="s">
        <v>2928</v>
      </c>
      <c r="B830" s="44" t="s">
        <v>427</v>
      </c>
      <c r="C830" s="48" t="s">
        <v>498</v>
      </c>
      <c r="D830" s="44" t="s">
        <v>2929</v>
      </c>
      <c r="E830" s="44" t="s">
        <v>894</v>
      </c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  <c r="BF830" s="9"/>
      <c r="BG830" s="9"/>
      <c r="BH830" s="9"/>
      <c r="BI830" s="9"/>
      <c r="BJ830" s="9"/>
      <c r="BK830" s="9"/>
      <c r="BL830" s="9"/>
      <c r="BM830" s="9"/>
      <c r="BN830" s="9"/>
      <c r="BO830" s="9"/>
      <c r="BP830" s="9"/>
      <c r="BQ830" s="9"/>
      <c r="BR830" s="9"/>
      <c r="BS830" s="9"/>
      <c r="BT830" s="9"/>
      <c r="BU830" s="9"/>
      <c r="BV830" s="9"/>
      <c r="BW830" s="9"/>
      <c r="BX830" s="9"/>
      <c r="BY830" s="9"/>
      <c r="BZ830" s="9"/>
      <c r="CA830" s="9"/>
      <c r="CB830" s="9"/>
      <c r="CC830" s="9"/>
      <c r="CD830" s="9"/>
      <c r="CE830" s="9"/>
      <c r="CF830" s="9"/>
      <c r="CG830" s="9"/>
      <c r="CH830" s="9"/>
      <c r="CI830" s="9"/>
      <c r="CJ830" s="9"/>
      <c r="CK830" s="9"/>
      <c r="CL830" s="9"/>
      <c r="CM830" s="9"/>
      <c r="CN830" s="9"/>
      <c r="CO830" s="9"/>
      <c r="CP830" s="9"/>
      <c r="CQ830" s="9"/>
      <c r="CR830" s="9"/>
      <c r="CS830" s="9"/>
      <c r="CT830" s="9"/>
      <c r="CU830" s="9"/>
      <c r="CV830" s="9"/>
      <c r="CW830" s="9"/>
      <c r="CX830" s="9"/>
      <c r="CY830" s="9"/>
      <c r="CZ830" s="9"/>
      <c r="DA830" s="9"/>
      <c r="DB830" s="9"/>
      <c r="DC830" s="9"/>
      <c r="DD830" s="9"/>
      <c r="DE830" s="9"/>
      <c r="DF830" s="9"/>
      <c r="DG830" s="9"/>
      <c r="DH830" s="9"/>
      <c r="DI830" s="9"/>
      <c r="DJ830" s="9"/>
      <c r="DK830" s="9"/>
      <c r="DL830" s="9"/>
      <c r="DM830" s="9"/>
      <c r="DN830" s="9"/>
      <c r="DO830" s="9"/>
      <c r="DP830" s="9"/>
      <c r="DQ830" s="9"/>
      <c r="DR830" s="9"/>
      <c r="DS830" s="9"/>
      <c r="DT830" s="9"/>
      <c r="DU830" s="9"/>
      <c r="DV830" s="9"/>
      <c r="DW830" s="9"/>
      <c r="DX830" s="9"/>
      <c r="DY830" s="9"/>
      <c r="DZ830" s="9"/>
      <c r="EA830" s="9"/>
      <c r="EB830" s="9"/>
      <c r="EC830" s="9"/>
      <c r="ED830" s="9"/>
      <c r="EE830" s="9"/>
      <c r="EF830" s="9"/>
      <c r="EG830" s="9"/>
      <c r="EH830" s="9"/>
      <c r="EI830" s="9"/>
      <c r="EJ830" s="9"/>
      <c r="EK830" s="9"/>
      <c r="EL830" s="9"/>
      <c r="EM830" s="9"/>
      <c r="EN830" s="9"/>
      <c r="EO830" s="9"/>
      <c r="EP830" s="9"/>
      <c r="EQ830" s="9"/>
      <c r="ER830" s="9"/>
      <c r="ES830" s="9"/>
      <c r="ET830" s="9"/>
      <c r="EU830" s="9"/>
      <c r="EV830" s="9"/>
      <c r="EW830" s="9"/>
      <c r="EX830" s="9"/>
      <c r="EY830" s="9"/>
      <c r="EZ830" s="9"/>
      <c r="FA830" s="9"/>
      <c r="FB830" s="9"/>
      <c r="FC830" s="9"/>
      <c r="FD830" s="9"/>
      <c r="FE830" s="9"/>
      <c r="FF830" s="9"/>
      <c r="FG830" s="9"/>
      <c r="FH830" s="9"/>
      <c r="FI830" s="9"/>
      <c r="FJ830" s="9"/>
      <c r="FK830" s="9"/>
      <c r="FL830" s="9"/>
      <c r="FM830" s="9"/>
      <c r="FN830" s="9"/>
      <c r="FO830" s="9"/>
      <c r="FP830" s="9"/>
      <c r="FQ830" s="9"/>
      <c r="FR830" s="9"/>
      <c r="FS830" s="9"/>
      <c r="FT830" s="9"/>
      <c r="FU830" s="9"/>
      <c r="FV830" s="9"/>
      <c r="FW830" s="9"/>
      <c r="FX830" s="9"/>
      <c r="FY830" s="9"/>
      <c r="FZ830" s="9"/>
      <c r="GA830" s="9"/>
      <c r="GB830" s="9"/>
      <c r="GC830" s="9"/>
      <c r="GD830" s="9"/>
      <c r="GE830" s="9"/>
      <c r="GF830" s="9"/>
      <c r="GG830" s="9"/>
      <c r="GH830" s="9"/>
      <c r="GI830" s="9"/>
      <c r="GJ830" s="9"/>
      <c r="GK830" s="9"/>
      <c r="GL830" s="9"/>
      <c r="GM830" s="9"/>
    </row>
    <row r="831" s="40" customFormat="1" ht="25" customHeight="1" spans="1:195">
      <c r="A831" s="44" t="s">
        <v>2930</v>
      </c>
      <c r="B831" s="44" t="s">
        <v>427</v>
      </c>
      <c r="C831" s="48" t="s">
        <v>498</v>
      </c>
      <c r="D831" s="44" t="s">
        <v>2931</v>
      </c>
      <c r="E831" s="44" t="s">
        <v>894</v>
      </c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  <c r="BF831" s="9"/>
      <c r="BG831" s="9"/>
      <c r="BH831" s="9"/>
      <c r="BI831" s="9"/>
      <c r="BJ831" s="9"/>
      <c r="BK831" s="9"/>
      <c r="BL831" s="9"/>
      <c r="BM831" s="9"/>
      <c r="BN831" s="9"/>
      <c r="BO831" s="9"/>
      <c r="BP831" s="9"/>
      <c r="BQ831" s="9"/>
      <c r="BR831" s="9"/>
      <c r="BS831" s="9"/>
      <c r="BT831" s="9"/>
      <c r="BU831" s="9"/>
      <c r="BV831" s="9"/>
      <c r="BW831" s="9"/>
      <c r="BX831" s="9"/>
      <c r="BY831" s="9"/>
      <c r="BZ831" s="9"/>
      <c r="CA831" s="9"/>
      <c r="CB831" s="9"/>
      <c r="CC831" s="9"/>
      <c r="CD831" s="9"/>
      <c r="CE831" s="9"/>
      <c r="CF831" s="9"/>
      <c r="CG831" s="9"/>
      <c r="CH831" s="9"/>
      <c r="CI831" s="9"/>
      <c r="CJ831" s="9"/>
      <c r="CK831" s="9"/>
      <c r="CL831" s="9"/>
      <c r="CM831" s="9"/>
      <c r="CN831" s="9"/>
      <c r="CO831" s="9"/>
      <c r="CP831" s="9"/>
      <c r="CQ831" s="9"/>
      <c r="CR831" s="9"/>
      <c r="CS831" s="9"/>
      <c r="CT831" s="9"/>
      <c r="CU831" s="9"/>
      <c r="CV831" s="9"/>
      <c r="CW831" s="9"/>
      <c r="CX831" s="9"/>
      <c r="CY831" s="9"/>
      <c r="CZ831" s="9"/>
      <c r="DA831" s="9"/>
      <c r="DB831" s="9"/>
      <c r="DC831" s="9"/>
      <c r="DD831" s="9"/>
      <c r="DE831" s="9"/>
      <c r="DF831" s="9"/>
      <c r="DG831" s="9"/>
      <c r="DH831" s="9"/>
      <c r="DI831" s="9"/>
      <c r="DJ831" s="9"/>
      <c r="DK831" s="9"/>
      <c r="DL831" s="9"/>
      <c r="DM831" s="9"/>
      <c r="DN831" s="9"/>
      <c r="DO831" s="9"/>
      <c r="DP831" s="9"/>
      <c r="DQ831" s="9"/>
      <c r="DR831" s="9"/>
      <c r="DS831" s="9"/>
      <c r="DT831" s="9"/>
      <c r="DU831" s="9"/>
      <c r="DV831" s="9"/>
      <c r="DW831" s="9"/>
      <c r="DX831" s="9"/>
      <c r="DY831" s="9"/>
      <c r="DZ831" s="9"/>
      <c r="EA831" s="9"/>
      <c r="EB831" s="9"/>
      <c r="EC831" s="9"/>
      <c r="ED831" s="9"/>
      <c r="EE831" s="9"/>
      <c r="EF831" s="9"/>
      <c r="EG831" s="9"/>
      <c r="EH831" s="9"/>
      <c r="EI831" s="9"/>
      <c r="EJ831" s="9"/>
      <c r="EK831" s="9"/>
      <c r="EL831" s="9"/>
      <c r="EM831" s="9"/>
      <c r="EN831" s="9"/>
      <c r="EO831" s="9"/>
      <c r="EP831" s="9"/>
      <c r="EQ831" s="9"/>
      <c r="ER831" s="9"/>
      <c r="ES831" s="9"/>
      <c r="ET831" s="9"/>
      <c r="EU831" s="9"/>
      <c r="EV831" s="9"/>
      <c r="EW831" s="9"/>
      <c r="EX831" s="9"/>
      <c r="EY831" s="9"/>
      <c r="EZ831" s="9"/>
      <c r="FA831" s="9"/>
      <c r="FB831" s="9"/>
      <c r="FC831" s="9"/>
      <c r="FD831" s="9"/>
      <c r="FE831" s="9"/>
      <c r="FF831" s="9"/>
      <c r="FG831" s="9"/>
      <c r="FH831" s="9"/>
      <c r="FI831" s="9"/>
      <c r="FJ831" s="9"/>
      <c r="FK831" s="9"/>
      <c r="FL831" s="9"/>
      <c r="FM831" s="9"/>
      <c r="FN831" s="9"/>
      <c r="FO831" s="9"/>
      <c r="FP831" s="9"/>
      <c r="FQ831" s="9"/>
      <c r="FR831" s="9"/>
      <c r="FS831" s="9"/>
      <c r="FT831" s="9"/>
      <c r="FU831" s="9"/>
      <c r="FV831" s="9"/>
      <c r="FW831" s="9"/>
      <c r="FX831" s="9"/>
      <c r="FY831" s="9"/>
      <c r="FZ831" s="9"/>
      <c r="GA831" s="9"/>
      <c r="GB831" s="9"/>
      <c r="GC831" s="9"/>
      <c r="GD831" s="9"/>
      <c r="GE831" s="9"/>
      <c r="GF831" s="9"/>
      <c r="GG831" s="9"/>
      <c r="GH831" s="9"/>
      <c r="GI831" s="9"/>
      <c r="GJ831" s="9"/>
      <c r="GK831" s="9"/>
      <c r="GL831" s="9"/>
      <c r="GM831" s="9"/>
    </row>
    <row r="832" s="40" customFormat="1" ht="25" customHeight="1" spans="1:195">
      <c r="A832" s="44" t="s">
        <v>2932</v>
      </c>
      <c r="B832" s="44" t="s">
        <v>427</v>
      </c>
      <c r="C832" s="48" t="s">
        <v>498</v>
      </c>
      <c r="D832" s="44" t="s">
        <v>2933</v>
      </c>
      <c r="E832" s="44" t="s">
        <v>894</v>
      </c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  <c r="BF832" s="9"/>
      <c r="BG832" s="9"/>
      <c r="BH832" s="9"/>
      <c r="BI832" s="9"/>
      <c r="BJ832" s="9"/>
      <c r="BK832" s="9"/>
      <c r="BL832" s="9"/>
      <c r="BM832" s="9"/>
      <c r="BN832" s="9"/>
      <c r="BO832" s="9"/>
      <c r="BP832" s="9"/>
      <c r="BQ832" s="9"/>
      <c r="BR832" s="9"/>
      <c r="BS832" s="9"/>
      <c r="BT832" s="9"/>
      <c r="BU832" s="9"/>
      <c r="BV832" s="9"/>
      <c r="BW832" s="9"/>
      <c r="BX832" s="9"/>
      <c r="BY832" s="9"/>
      <c r="BZ832" s="9"/>
      <c r="CA832" s="9"/>
      <c r="CB832" s="9"/>
      <c r="CC832" s="9"/>
      <c r="CD832" s="9"/>
      <c r="CE832" s="9"/>
      <c r="CF832" s="9"/>
      <c r="CG832" s="9"/>
      <c r="CH832" s="9"/>
      <c r="CI832" s="9"/>
      <c r="CJ832" s="9"/>
      <c r="CK832" s="9"/>
      <c r="CL832" s="9"/>
      <c r="CM832" s="9"/>
      <c r="CN832" s="9"/>
      <c r="CO832" s="9"/>
      <c r="CP832" s="9"/>
      <c r="CQ832" s="9"/>
      <c r="CR832" s="9"/>
      <c r="CS832" s="9"/>
      <c r="CT832" s="9"/>
      <c r="CU832" s="9"/>
      <c r="CV832" s="9"/>
      <c r="CW832" s="9"/>
      <c r="CX832" s="9"/>
      <c r="CY832" s="9"/>
      <c r="CZ832" s="9"/>
      <c r="DA832" s="9"/>
      <c r="DB832" s="9"/>
      <c r="DC832" s="9"/>
      <c r="DD832" s="9"/>
      <c r="DE832" s="9"/>
      <c r="DF832" s="9"/>
      <c r="DG832" s="9"/>
      <c r="DH832" s="9"/>
      <c r="DI832" s="9"/>
      <c r="DJ832" s="9"/>
      <c r="DK832" s="9"/>
      <c r="DL832" s="9"/>
      <c r="DM832" s="9"/>
      <c r="DN832" s="9"/>
      <c r="DO832" s="9"/>
      <c r="DP832" s="9"/>
      <c r="DQ832" s="9"/>
      <c r="DR832" s="9"/>
      <c r="DS832" s="9"/>
      <c r="DT832" s="9"/>
      <c r="DU832" s="9"/>
      <c r="DV832" s="9"/>
      <c r="DW832" s="9"/>
      <c r="DX832" s="9"/>
      <c r="DY832" s="9"/>
      <c r="DZ832" s="9"/>
      <c r="EA832" s="9"/>
      <c r="EB832" s="9"/>
      <c r="EC832" s="9"/>
      <c r="ED832" s="9"/>
      <c r="EE832" s="9"/>
      <c r="EF832" s="9"/>
      <c r="EG832" s="9"/>
      <c r="EH832" s="9"/>
      <c r="EI832" s="9"/>
      <c r="EJ832" s="9"/>
      <c r="EK832" s="9"/>
      <c r="EL832" s="9"/>
      <c r="EM832" s="9"/>
      <c r="EN832" s="9"/>
      <c r="EO832" s="9"/>
      <c r="EP832" s="9"/>
      <c r="EQ832" s="9"/>
      <c r="ER832" s="9"/>
      <c r="ES832" s="9"/>
      <c r="ET832" s="9"/>
      <c r="EU832" s="9"/>
      <c r="EV832" s="9"/>
      <c r="EW832" s="9"/>
      <c r="EX832" s="9"/>
      <c r="EY832" s="9"/>
      <c r="EZ832" s="9"/>
      <c r="FA832" s="9"/>
      <c r="FB832" s="9"/>
      <c r="FC832" s="9"/>
      <c r="FD832" s="9"/>
      <c r="FE832" s="9"/>
      <c r="FF832" s="9"/>
      <c r="FG832" s="9"/>
      <c r="FH832" s="9"/>
      <c r="FI832" s="9"/>
      <c r="FJ832" s="9"/>
      <c r="FK832" s="9"/>
      <c r="FL832" s="9"/>
      <c r="FM832" s="9"/>
      <c r="FN832" s="9"/>
      <c r="FO832" s="9"/>
      <c r="FP832" s="9"/>
      <c r="FQ832" s="9"/>
      <c r="FR832" s="9"/>
      <c r="FS832" s="9"/>
      <c r="FT832" s="9"/>
      <c r="FU832" s="9"/>
      <c r="FV832" s="9"/>
      <c r="FW832" s="9"/>
      <c r="FX832" s="9"/>
      <c r="FY832" s="9"/>
      <c r="FZ832" s="9"/>
      <c r="GA832" s="9"/>
      <c r="GB832" s="9"/>
      <c r="GC832" s="9"/>
      <c r="GD832" s="9"/>
      <c r="GE832" s="9"/>
      <c r="GF832" s="9"/>
      <c r="GG832" s="9"/>
      <c r="GH832" s="9"/>
      <c r="GI832" s="9"/>
      <c r="GJ832" s="9"/>
      <c r="GK832" s="9"/>
      <c r="GL832" s="9"/>
      <c r="GM832" s="9"/>
    </row>
    <row r="833" s="40" customFormat="1" ht="25" customHeight="1" spans="1:195">
      <c r="A833" s="44" t="s">
        <v>2934</v>
      </c>
      <c r="B833" s="44" t="s">
        <v>427</v>
      </c>
      <c r="C833" s="48" t="s">
        <v>498</v>
      </c>
      <c r="D833" s="44" t="s">
        <v>2935</v>
      </c>
      <c r="E833" s="44" t="s">
        <v>894</v>
      </c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  <c r="BF833" s="9"/>
      <c r="BG833" s="9"/>
      <c r="BH833" s="9"/>
      <c r="BI833" s="9"/>
      <c r="BJ833" s="9"/>
      <c r="BK833" s="9"/>
      <c r="BL833" s="9"/>
      <c r="BM833" s="9"/>
      <c r="BN833" s="9"/>
      <c r="BO833" s="9"/>
      <c r="BP833" s="9"/>
      <c r="BQ833" s="9"/>
      <c r="BR833" s="9"/>
      <c r="BS833" s="9"/>
      <c r="BT833" s="9"/>
      <c r="BU833" s="9"/>
      <c r="BV833" s="9"/>
      <c r="BW833" s="9"/>
      <c r="BX833" s="9"/>
      <c r="BY833" s="9"/>
      <c r="BZ833" s="9"/>
      <c r="CA833" s="9"/>
      <c r="CB833" s="9"/>
      <c r="CC833" s="9"/>
      <c r="CD833" s="9"/>
      <c r="CE833" s="9"/>
      <c r="CF833" s="9"/>
      <c r="CG833" s="9"/>
      <c r="CH833" s="9"/>
      <c r="CI833" s="9"/>
      <c r="CJ833" s="9"/>
      <c r="CK833" s="9"/>
      <c r="CL833" s="9"/>
      <c r="CM833" s="9"/>
      <c r="CN833" s="9"/>
      <c r="CO833" s="9"/>
      <c r="CP833" s="9"/>
      <c r="CQ833" s="9"/>
      <c r="CR833" s="9"/>
      <c r="CS833" s="9"/>
      <c r="CT833" s="9"/>
      <c r="CU833" s="9"/>
      <c r="CV833" s="9"/>
      <c r="CW833" s="9"/>
      <c r="CX833" s="9"/>
      <c r="CY833" s="9"/>
      <c r="CZ833" s="9"/>
      <c r="DA833" s="9"/>
      <c r="DB833" s="9"/>
      <c r="DC833" s="9"/>
      <c r="DD833" s="9"/>
      <c r="DE833" s="9"/>
      <c r="DF833" s="9"/>
      <c r="DG833" s="9"/>
      <c r="DH833" s="9"/>
      <c r="DI833" s="9"/>
      <c r="DJ833" s="9"/>
      <c r="DK833" s="9"/>
      <c r="DL833" s="9"/>
      <c r="DM833" s="9"/>
      <c r="DN833" s="9"/>
      <c r="DO833" s="9"/>
      <c r="DP833" s="9"/>
      <c r="DQ833" s="9"/>
      <c r="DR833" s="9"/>
      <c r="DS833" s="9"/>
      <c r="DT833" s="9"/>
      <c r="DU833" s="9"/>
      <c r="DV833" s="9"/>
      <c r="DW833" s="9"/>
      <c r="DX833" s="9"/>
      <c r="DY833" s="9"/>
      <c r="DZ833" s="9"/>
      <c r="EA833" s="9"/>
      <c r="EB833" s="9"/>
      <c r="EC833" s="9"/>
      <c r="ED833" s="9"/>
      <c r="EE833" s="9"/>
      <c r="EF833" s="9"/>
      <c r="EG833" s="9"/>
      <c r="EH833" s="9"/>
      <c r="EI833" s="9"/>
      <c r="EJ833" s="9"/>
      <c r="EK833" s="9"/>
      <c r="EL833" s="9"/>
      <c r="EM833" s="9"/>
      <c r="EN833" s="9"/>
      <c r="EO833" s="9"/>
      <c r="EP833" s="9"/>
      <c r="EQ833" s="9"/>
      <c r="ER833" s="9"/>
      <c r="ES833" s="9"/>
      <c r="ET833" s="9"/>
      <c r="EU833" s="9"/>
      <c r="EV833" s="9"/>
      <c r="EW833" s="9"/>
      <c r="EX833" s="9"/>
      <c r="EY833" s="9"/>
      <c r="EZ833" s="9"/>
      <c r="FA833" s="9"/>
      <c r="FB833" s="9"/>
      <c r="FC833" s="9"/>
      <c r="FD833" s="9"/>
      <c r="FE833" s="9"/>
      <c r="FF833" s="9"/>
      <c r="FG833" s="9"/>
      <c r="FH833" s="9"/>
      <c r="FI833" s="9"/>
      <c r="FJ833" s="9"/>
      <c r="FK833" s="9"/>
      <c r="FL833" s="9"/>
      <c r="FM833" s="9"/>
      <c r="FN833" s="9"/>
      <c r="FO833" s="9"/>
      <c r="FP833" s="9"/>
      <c r="FQ833" s="9"/>
      <c r="FR833" s="9"/>
      <c r="FS833" s="9"/>
      <c r="FT833" s="9"/>
      <c r="FU833" s="9"/>
      <c r="FV833" s="9"/>
      <c r="FW833" s="9"/>
      <c r="FX833" s="9"/>
      <c r="FY833" s="9"/>
      <c r="FZ833" s="9"/>
      <c r="GA833" s="9"/>
      <c r="GB833" s="9"/>
      <c r="GC833" s="9"/>
      <c r="GD833" s="9"/>
      <c r="GE833" s="9"/>
      <c r="GF833" s="9"/>
      <c r="GG833" s="9"/>
      <c r="GH833" s="9"/>
      <c r="GI833" s="9"/>
      <c r="GJ833" s="9"/>
      <c r="GK833" s="9"/>
      <c r="GL833" s="9"/>
      <c r="GM833" s="9"/>
    </row>
    <row r="834" s="40" customFormat="1" ht="25" customHeight="1" spans="1:195">
      <c r="A834" s="44" t="s">
        <v>2936</v>
      </c>
      <c r="B834" s="44" t="s">
        <v>427</v>
      </c>
      <c r="C834" s="48" t="s">
        <v>498</v>
      </c>
      <c r="D834" s="44" t="s">
        <v>2937</v>
      </c>
      <c r="E834" s="44" t="s">
        <v>894</v>
      </c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  <c r="BF834" s="9"/>
      <c r="BG834" s="9"/>
      <c r="BH834" s="9"/>
      <c r="BI834" s="9"/>
      <c r="BJ834" s="9"/>
      <c r="BK834" s="9"/>
      <c r="BL834" s="9"/>
      <c r="BM834" s="9"/>
      <c r="BN834" s="9"/>
      <c r="BO834" s="9"/>
      <c r="BP834" s="9"/>
      <c r="BQ834" s="9"/>
      <c r="BR834" s="9"/>
      <c r="BS834" s="9"/>
      <c r="BT834" s="9"/>
      <c r="BU834" s="9"/>
      <c r="BV834" s="9"/>
      <c r="BW834" s="9"/>
      <c r="BX834" s="9"/>
      <c r="BY834" s="9"/>
      <c r="BZ834" s="9"/>
      <c r="CA834" s="9"/>
      <c r="CB834" s="9"/>
      <c r="CC834" s="9"/>
      <c r="CD834" s="9"/>
      <c r="CE834" s="9"/>
      <c r="CF834" s="9"/>
      <c r="CG834" s="9"/>
      <c r="CH834" s="9"/>
      <c r="CI834" s="9"/>
      <c r="CJ834" s="9"/>
      <c r="CK834" s="9"/>
      <c r="CL834" s="9"/>
      <c r="CM834" s="9"/>
      <c r="CN834" s="9"/>
      <c r="CO834" s="9"/>
      <c r="CP834" s="9"/>
      <c r="CQ834" s="9"/>
      <c r="CR834" s="9"/>
      <c r="CS834" s="9"/>
      <c r="CT834" s="9"/>
      <c r="CU834" s="9"/>
      <c r="CV834" s="9"/>
      <c r="CW834" s="9"/>
      <c r="CX834" s="9"/>
      <c r="CY834" s="9"/>
      <c r="CZ834" s="9"/>
      <c r="DA834" s="9"/>
      <c r="DB834" s="9"/>
      <c r="DC834" s="9"/>
      <c r="DD834" s="9"/>
      <c r="DE834" s="9"/>
      <c r="DF834" s="9"/>
      <c r="DG834" s="9"/>
      <c r="DH834" s="9"/>
      <c r="DI834" s="9"/>
      <c r="DJ834" s="9"/>
      <c r="DK834" s="9"/>
      <c r="DL834" s="9"/>
      <c r="DM834" s="9"/>
      <c r="DN834" s="9"/>
      <c r="DO834" s="9"/>
      <c r="DP834" s="9"/>
      <c r="DQ834" s="9"/>
      <c r="DR834" s="9"/>
      <c r="DS834" s="9"/>
      <c r="DT834" s="9"/>
      <c r="DU834" s="9"/>
      <c r="DV834" s="9"/>
      <c r="DW834" s="9"/>
      <c r="DX834" s="9"/>
      <c r="DY834" s="9"/>
      <c r="DZ834" s="9"/>
      <c r="EA834" s="9"/>
      <c r="EB834" s="9"/>
      <c r="EC834" s="9"/>
      <c r="ED834" s="9"/>
      <c r="EE834" s="9"/>
      <c r="EF834" s="9"/>
      <c r="EG834" s="9"/>
      <c r="EH834" s="9"/>
      <c r="EI834" s="9"/>
      <c r="EJ834" s="9"/>
      <c r="EK834" s="9"/>
      <c r="EL834" s="9"/>
      <c r="EM834" s="9"/>
      <c r="EN834" s="9"/>
      <c r="EO834" s="9"/>
      <c r="EP834" s="9"/>
      <c r="EQ834" s="9"/>
      <c r="ER834" s="9"/>
      <c r="ES834" s="9"/>
      <c r="ET834" s="9"/>
      <c r="EU834" s="9"/>
      <c r="EV834" s="9"/>
      <c r="EW834" s="9"/>
      <c r="EX834" s="9"/>
      <c r="EY834" s="9"/>
      <c r="EZ834" s="9"/>
      <c r="FA834" s="9"/>
      <c r="FB834" s="9"/>
      <c r="FC834" s="9"/>
      <c r="FD834" s="9"/>
      <c r="FE834" s="9"/>
      <c r="FF834" s="9"/>
      <c r="FG834" s="9"/>
      <c r="FH834" s="9"/>
      <c r="FI834" s="9"/>
      <c r="FJ834" s="9"/>
      <c r="FK834" s="9"/>
      <c r="FL834" s="9"/>
      <c r="FM834" s="9"/>
      <c r="FN834" s="9"/>
      <c r="FO834" s="9"/>
      <c r="FP834" s="9"/>
      <c r="FQ834" s="9"/>
      <c r="FR834" s="9"/>
      <c r="FS834" s="9"/>
      <c r="FT834" s="9"/>
      <c r="FU834" s="9"/>
      <c r="FV834" s="9"/>
      <c r="FW834" s="9"/>
      <c r="FX834" s="9"/>
      <c r="FY834" s="9"/>
      <c r="FZ834" s="9"/>
      <c r="GA834" s="9"/>
      <c r="GB834" s="9"/>
      <c r="GC834" s="9"/>
      <c r="GD834" s="9"/>
      <c r="GE834" s="9"/>
      <c r="GF834" s="9"/>
      <c r="GG834" s="9"/>
      <c r="GH834" s="9"/>
      <c r="GI834" s="9"/>
      <c r="GJ834" s="9"/>
      <c r="GK834" s="9"/>
      <c r="GL834" s="9"/>
      <c r="GM834" s="9"/>
    </row>
    <row r="835" s="40" customFormat="1" ht="25" customHeight="1" spans="1:195">
      <c r="A835" s="44" t="s">
        <v>2938</v>
      </c>
      <c r="B835" s="44" t="s">
        <v>427</v>
      </c>
      <c r="C835" s="48" t="s">
        <v>498</v>
      </c>
      <c r="D835" s="44" t="s">
        <v>2939</v>
      </c>
      <c r="E835" s="44" t="s">
        <v>894</v>
      </c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  <c r="BF835" s="9"/>
      <c r="BG835" s="9"/>
      <c r="BH835" s="9"/>
      <c r="BI835" s="9"/>
      <c r="BJ835" s="9"/>
      <c r="BK835" s="9"/>
      <c r="BL835" s="9"/>
      <c r="BM835" s="9"/>
      <c r="BN835" s="9"/>
      <c r="BO835" s="9"/>
      <c r="BP835" s="9"/>
      <c r="BQ835" s="9"/>
      <c r="BR835" s="9"/>
      <c r="BS835" s="9"/>
      <c r="BT835" s="9"/>
      <c r="BU835" s="9"/>
      <c r="BV835" s="9"/>
      <c r="BW835" s="9"/>
      <c r="BX835" s="9"/>
      <c r="BY835" s="9"/>
      <c r="BZ835" s="9"/>
      <c r="CA835" s="9"/>
      <c r="CB835" s="9"/>
      <c r="CC835" s="9"/>
      <c r="CD835" s="9"/>
      <c r="CE835" s="9"/>
      <c r="CF835" s="9"/>
      <c r="CG835" s="9"/>
      <c r="CH835" s="9"/>
      <c r="CI835" s="9"/>
      <c r="CJ835" s="9"/>
      <c r="CK835" s="9"/>
      <c r="CL835" s="9"/>
      <c r="CM835" s="9"/>
      <c r="CN835" s="9"/>
      <c r="CO835" s="9"/>
      <c r="CP835" s="9"/>
      <c r="CQ835" s="9"/>
      <c r="CR835" s="9"/>
      <c r="CS835" s="9"/>
      <c r="CT835" s="9"/>
      <c r="CU835" s="9"/>
      <c r="CV835" s="9"/>
      <c r="CW835" s="9"/>
      <c r="CX835" s="9"/>
      <c r="CY835" s="9"/>
      <c r="CZ835" s="9"/>
      <c r="DA835" s="9"/>
      <c r="DB835" s="9"/>
      <c r="DC835" s="9"/>
      <c r="DD835" s="9"/>
      <c r="DE835" s="9"/>
      <c r="DF835" s="9"/>
      <c r="DG835" s="9"/>
      <c r="DH835" s="9"/>
      <c r="DI835" s="9"/>
      <c r="DJ835" s="9"/>
      <c r="DK835" s="9"/>
      <c r="DL835" s="9"/>
      <c r="DM835" s="9"/>
      <c r="DN835" s="9"/>
      <c r="DO835" s="9"/>
      <c r="DP835" s="9"/>
      <c r="DQ835" s="9"/>
      <c r="DR835" s="9"/>
      <c r="DS835" s="9"/>
      <c r="DT835" s="9"/>
      <c r="DU835" s="9"/>
      <c r="DV835" s="9"/>
      <c r="DW835" s="9"/>
      <c r="DX835" s="9"/>
      <c r="DY835" s="9"/>
      <c r="DZ835" s="9"/>
      <c r="EA835" s="9"/>
      <c r="EB835" s="9"/>
      <c r="EC835" s="9"/>
      <c r="ED835" s="9"/>
      <c r="EE835" s="9"/>
      <c r="EF835" s="9"/>
      <c r="EG835" s="9"/>
      <c r="EH835" s="9"/>
      <c r="EI835" s="9"/>
      <c r="EJ835" s="9"/>
      <c r="EK835" s="9"/>
      <c r="EL835" s="9"/>
      <c r="EM835" s="9"/>
      <c r="EN835" s="9"/>
      <c r="EO835" s="9"/>
      <c r="EP835" s="9"/>
      <c r="EQ835" s="9"/>
      <c r="ER835" s="9"/>
      <c r="ES835" s="9"/>
      <c r="ET835" s="9"/>
      <c r="EU835" s="9"/>
      <c r="EV835" s="9"/>
      <c r="EW835" s="9"/>
      <c r="EX835" s="9"/>
      <c r="EY835" s="9"/>
      <c r="EZ835" s="9"/>
      <c r="FA835" s="9"/>
      <c r="FB835" s="9"/>
      <c r="FC835" s="9"/>
      <c r="FD835" s="9"/>
      <c r="FE835" s="9"/>
      <c r="FF835" s="9"/>
      <c r="FG835" s="9"/>
      <c r="FH835" s="9"/>
      <c r="FI835" s="9"/>
      <c r="FJ835" s="9"/>
      <c r="FK835" s="9"/>
      <c r="FL835" s="9"/>
      <c r="FM835" s="9"/>
      <c r="FN835" s="9"/>
      <c r="FO835" s="9"/>
      <c r="FP835" s="9"/>
      <c r="FQ835" s="9"/>
      <c r="FR835" s="9"/>
      <c r="FS835" s="9"/>
      <c r="FT835" s="9"/>
      <c r="FU835" s="9"/>
      <c r="FV835" s="9"/>
      <c r="FW835" s="9"/>
      <c r="FX835" s="9"/>
      <c r="FY835" s="9"/>
      <c r="FZ835" s="9"/>
      <c r="GA835" s="9"/>
      <c r="GB835" s="9"/>
      <c r="GC835" s="9"/>
      <c r="GD835" s="9"/>
      <c r="GE835" s="9"/>
      <c r="GF835" s="9"/>
      <c r="GG835" s="9"/>
      <c r="GH835" s="9"/>
      <c r="GI835" s="9"/>
      <c r="GJ835" s="9"/>
      <c r="GK835" s="9"/>
      <c r="GL835" s="9"/>
      <c r="GM835" s="9"/>
    </row>
    <row r="836" s="40" customFormat="1" ht="25" customHeight="1" spans="1:195">
      <c r="A836" s="44" t="s">
        <v>2940</v>
      </c>
      <c r="B836" s="44" t="s">
        <v>427</v>
      </c>
      <c r="C836" s="48" t="s">
        <v>498</v>
      </c>
      <c r="D836" s="44" t="s">
        <v>2941</v>
      </c>
      <c r="E836" s="44" t="s">
        <v>894</v>
      </c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  <c r="BF836" s="9"/>
      <c r="BG836" s="9"/>
      <c r="BH836" s="9"/>
      <c r="BI836" s="9"/>
      <c r="BJ836" s="9"/>
      <c r="BK836" s="9"/>
      <c r="BL836" s="9"/>
      <c r="BM836" s="9"/>
      <c r="BN836" s="9"/>
      <c r="BO836" s="9"/>
      <c r="BP836" s="9"/>
      <c r="BQ836" s="9"/>
      <c r="BR836" s="9"/>
      <c r="BS836" s="9"/>
      <c r="BT836" s="9"/>
      <c r="BU836" s="9"/>
      <c r="BV836" s="9"/>
      <c r="BW836" s="9"/>
      <c r="BX836" s="9"/>
      <c r="BY836" s="9"/>
      <c r="BZ836" s="9"/>
      <c r="CA836" s="9"/>
      <c r="CB836" s="9"/>
      <c r="CC836" s="9"/>
      <c r="CD836" s="9"/>
      <c r="CE836" s="9"/>
      <c r="CF836" s="9"/>
      <c r="CG836" s="9"/>
      <c r="CH836" s="9"/>
      <c r="CI836" s="9"/>
      <c r="CJ836" s="9"/>
      <c r="CK836" s="9"/>
      <c r="CL836" s="9"/>
      <c r="CM836" s="9"/>
      <c r="CN836" s="9"/>
      <c r="CO836" s="9"/>
      <c r="CP836" s="9"/>
      <c r="CQ836" s="9"/>
      <c r="CR836" s="9"/>
      <c r="CS836" s="9"/>
      <c r="CT836" s="9"/>
      <c r="CU836" s="9"/>
      <c r="CV836" s="9"/>
      <c r="CW836" s="9"/>
      <c r="CX836" s="9"/>
      <c r="CY836" s="9"/>
      <c r="CZ836" s="9"/>
      <c r="DA836" s="9"/>
      <c r="DB836" s="9"/>
      <c r="DC836" s="9"/>
      <c r="DD836" s="9"/>
      <c r="DE836" s="9"/>
      <c r="DF836" s="9"/>
      <c r="DG836" s="9"/>
      <c r="DH836" s="9"/>
      <c r="DI836" s="9"/>
      <c r="DJ836" s="9"/>
      <c r="DK836" s="9"/>
      <c r="DL836" s="9"/>
      <c r="DM836" s="9"/>
      <c r="DN836" s="9"/>
      <c r="DO836" s="9"/>
      <c r="DP836" s="9"/>
      <c r="DQ836" s="9"/>
      <c r="DR836" s="9"/>
      <c r="DS836" s="9"/>
      <c r="DT836" s="9"/>
      <c r="DU836" s="9"/>
      <c r="DV836" s="9"/>
      <c r="DW836" s="9"/>
      <c r="DX836" s="9"/>
      <c r="DY836" s="9"/>
      <c r="DZ836" s="9"/>
      <c r="EA836" s="9"/>
      <c r="EB836" s="9"/>
      <c r="EC836" s="9"/>
      <c r="ED836" s="9"/>
      <c r="EE836" s="9"/>
      <c r="EF836" s="9"/>
      <c r="EG836" s="9"/>
      <c r="EH836" s="9"/>
      <c r="EI836" s="9"/>
      <c r="EJ836" s="9"/>
      <c r="EK836" s="9"/>
      <c r="EL836" s="9"/>
      <c r="EM836" s="9"/>
      <c r="EN836" s="9"/>
      <c r="EO836" s="9"/>
      <c r="EP836" s="9"/>
      <c r="EQ836" s="9"/>
      <c r="ER836" s="9"/>
      <c r="ES836" s="9"/>
      <c r="ET836" s="9"/>
      <c r="EU836" s="9"/>
      <c r="EV836" s="9"/>
      <c r="EW836" s="9"/>
      <c r="EX836" s="9"/>
      <c r="EY836" s="9"/>
      <c r="EZ836" s="9"/>
      <c r="FA836" s="9"/>
      <c r="FB836" s="9"/>
      <c r="FC836" s="9"/>
      <c r="FD836" s="9"/>
      <c r="FE836" s="9"/>
      <c r="FF836" s="9"/>
      <c r="FG836" s="9"/>
      <c r="FH836" s="9"/>
      <c r="FI836" s="9"/>
      <c r="FJ836" s="9"/>
      <c r="FK836" s="9"/>
      <c r="FL836" s="9"/>
      <c r="FM836" s="9"/>
      <c r="FN836" s="9"/>
      <c r="FO836" s="9"/>
      <c r="FP836" s="9"/>
      <c r="FQ836" s="9"/>
      <c r="FR836" s="9"/>
      <c r="FS836" s="9"/>
      <c r="FT836" s="9"/>
      <c r="FU836" s="9"/>
      <c r="FV836" s="9"/>
      <c r="FW836" s="9"/>
      <c r="FX836" s="9"/>
      <c r="FY836" s="9"/>
      <c r="FZ836" s="9"/>
      <c r="GA836" s="9"/>
      <c r="GB836" s="9"/>
      <c r="GC836" s="9"/>
      <c r="GD836" s="9"/>
      <c r="GE836" s="9"/>
      <c r="GF836" s="9"/>
      <c r="GG836" s="9"/>
      <c r="GH836" s="9"/>
      <c r="GI836" s="9"/>
      <c r="GJ836" s="9"/>
      <c r="GK836" s="9"/>
      <c r="GL836" s="9"/>
      <c r="GM836" s="9"/>
    </row>
    <row r="837" s="40" customFormat="1" ht="25" customHeight="1" spans="1:195">
      <c r="A837" s="44" t="s">
        <v>2942</v>
      </c>
      <c r="B837" s="44" t="s">
        <v>427</v>
      </c>
      <c r="C837" s="48" t="s">
        <v>498</v>
      </c>
      <c r="D837" s="44" t="s">
        <v>2912</v>
      </c>
      <c r="E837" s="44" t="s">
        <v>894</v>
      </c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  <c r="BF837" s="9"/>
      <c r="BG837" s="9"/>
      <c r="BH837" s="9"/>
      <c r="BI837" s="9"/>
      <c r="BJ837" s="9"/>
      <c r="BK837" s="9"/>
      <c r="BL837" s="9"/>
      <c r="BM837" s="9"/>
      <c r="BN837" s="9"/>
      <c r="BO837" s="9"/>
      <c r="BP837" s="9"/>
      <c r="BQ837" s="9"/>
      <c r="BR837" s="9"/>
      <c r="BS837" s="9"/>
      <c r="BT837" s="9"/>
      <c r="BU837" s="9"/>
      <c r="BV837" s="9"/>
      <c r="BW837" s="9"/>
      <c r="BX837" s="9"/>
      <c r="BY837" s="9"/>
      <c r="BZ837" s="9"/>
      <c r="CA837" s="9"/>
      <c r="CB837" s="9"/>
      <c r="CC837" s="9"/>
      <c r="CD837" s="9"/>
      <c r="CE837" s="9"/>
      <c r="CF837" s="9"/>
      <c r="CG837" s="9"/>
      <c r="CH837" s="9"/>
      <c r="CI837" s="9"/>
      <c r="CJ837" s="9"/>
      <c r="CK837" s="9"/>
      <c r="CL837" s="9"/>
      <c r="CM837" s="9"/>
      <c r="CN837" s="9"/>
      <c r="CO837" s="9"/>
      <c r="CP837" s="9"/>
      <c r="CQ837" s="9"/>
      <c r="CR837" s="9"/>
      <c r="CS837" s="9"/>
      <c r="CT837" s="9"/>
      <c r="CU837" s="9"/>
      <c r="CV837" s="9"/>
      <c r="CW837" s="9"/>
      <c r="CX837" s="9"/>
      <c r="CY837" s="9"/>
      <c r="CZ837" s="9"/>
      <c r="DA837" s="9"/>
      <c r="DB837" s="9"/>
      <c r="DC837" s="9"/>
      <c r="DD837" s="9"/>
      <c r="DE837" s="9"/>
      <c r="DF837" s="9"/>
      <c r="DG837" s="9"/>
      <c r="DH837" s="9"/>
      <c r="DI837" s="9"/>
      <c r="DJ837" s="9"/>
      <c r="DK837" s="9"/>
      <c r="DL837" s="9"/>
      <c r="DM837" s="9"/>
      <c r="DN837" s="9"/>
      <c r="DO837" s="9"/>
      <c r="DP837" s="9"/>
      <c r="DQ837" s="9"/>
      <c r="DR837" s="9"/>
      <c r="DS837" s="9"/>
      <c r="DT837" s="9"/>
      <c r="DU837" s="9"/>
      <c r="DV837" s="9"/>
      <c r="DW837" s="9"/>
      <c r="DX837" s="9"/>
      <c r="DY837" s="9"/>
      <c r="DZ837" s="9"/>
      <c r="EA837" s="9"/>
      <c r="EB837" s="9"/>
      <c r="EC837" s="9"/>
      <c r="ED837" s="9"/>
      <c r="EE837" s="9"/>
      <c r="EF837" s="9"/>
      <c r="EG837" s="9"/>
      <c r="EH837" s="9"/>
      <c r="EI837" s="9"/>
      <c r="EJ837" s="9"/>
      <c r="EK837" s="9"/>
      <c r="EL837" s="9"/>
      <c r="EM837" s="9"/>
      <c r="EN837" s="9"/>
      <c r="EO837" s="9"/>
      <c r="EP837" s="9"/>
      <c r="EQ837" s="9"/>
      <c r="ER837" s="9"/>
      <c r="ES837" s="9"/>
      <c r="ET837" s="9"/>
      <c r="EU837" s="9"/>
      <c r="EV837" s="9"/>
      <c r="EW837" s="9"/>
      <c r="EX837" s="9"/>
      <c r="EY837" s="9"/>
      <c r="EZ837" s="9"/>
      <c r="FA837" s="9"/>
      <c r="FB837" s="9"/>
      <c r="FC837" s="9"/>
      <c r="FD837" s="9"/>
      <c r="FE837" s="9"/>
      <c r="FF837" s="9"/>
      <c r="FG837" s="9"/>
      <c r="FH837" s="9"/>
      <c r="FI837" s="9"/>
      <c r="FJ837" s="9"/>
      <c r="FK837" s="9"/>
      <c r="FL837" s="9"/>
      <c r="FM837" s="9"/>
      <c r="FN837" s="9"/>
      <c r="FO837" s="9"/>
      <c r="FP837" s="9"/>
      <c r="FQ837" s="9"/>
      <c r="FR837" s="9"/>
      <c r="FS837" s="9"/>
      <c r="FT837" s="9"/>
      <c r="FU837" s="9"/>
      <c r="FV837" s="9"/>
      <c r="FW837" s="9"/>
      <c r="FX837" s="9"/>
      <c r="FY837" s="9"/>
      <c r="FZ837" s="9"/>
      <c r="GA837" s="9"/>
      <c r="GB837" s="9"/>
      <c r="GC837" s="9"/>
      <c r="GD837" s="9"/>
      <c r="GE837" s="9"/>
      <c r="GF837" s="9"/>
      <c r="GG837" s="9"/>
      <c r="GH837" s="9"/>
      <c r="GI837" s="9"/>
      <c r="GJ837" s="9"/>
      <c r="GK837" s="9"/>
      <c r="GL837" s="9"/>
      <c r="GM837" s="9"/>
    </row>
    <row r="838" s="40" customFormat="1" ht="25" customHeight="1" spans="1:195">
      <c r="A838" s="44" t="s">
        <v>2943</v>
      </c>
      <c r="B838" s="44" t="s">
        <v>427</v>
      </c>
      <c r="C838" s="48" t="s">
        <v>498</v>
      </c>
      <c r="D838" s="44" t="s">
        <v>2944</v>
      </c>
      <c r="E838" s="44" t="s">
        <v>894</v>
      </c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  <c r="BF838" s="9"/>
      <c r="BG838" s="9"/>
      <c r="BH838" s="9"/>
      <c r="BI838" s="9"/>
      <c r="BJ838" s="9"/>
      <c r="BK838" s="9"/>
      <c r="BL838" s="9"/>
      <c r="BM838" s="9"/>
      <c r="BN838" s="9"/>
      <c r="BO838" s="9"/>
      <c r="BP838" s="9"/>
      <c r="BQ838" s="9"/>
      <c r="BR838" s="9"/>
      <c r="BS838" s="9"/>
      <c r="BT838" s="9"/>
      <c r="BU838" s="9"/>
      <c r="BV838" s="9"/>
      <c r="BW838" s="9"/>
      <c r="BX838" s="9"/>
      <c r="BY838" s="9"/>
      <c r="BZ838" s="9"/>
      <c r="CA838" s="9"/>
      <c r="CB838" s="9"/>
      <c r="CC838" s="9"/>
      <c r="CD838" s="9"/>
      <c r="CE838" s="9"/>
      <c r="CF838" s="9"/>
      <c r="CG838" s="9"/>
      <c r="CH838" s="9"/>
      <c r="CI838" s="9"/>
      <c r="CJ838" s="9"/>
      <c r="CK838" s="9"/>
      <c r="CL838" s="9"/>
      <c r="CM838" s="9"/>
      <c r="CN838" s="9"/>
      <c r="CO838" s="9"/>
      <c r="CP838" s="9"/>
      <c r="CQ838" s="9"/>
      <c r="CR838" s="9"/>
      <c r="CS838" s="9"/>
      <c r="CT838" s="9"/>
      <c r="CU838" s="9"/>
      <c r="CV838" s="9"/>
      <c r="CW838" s="9"/>
      <c r="CX838" s="9"/>
      <c r="CY838" s="9"/>
      <c r="CZ838" s="9"/>
      <c r="DA838" s="9"/>
      <c r="DB838" s="9"/>
      <c r="DC838" s="9"/>
      <c r="DD838" s="9"/>
      <c r="DE838" s="9"/>
      <c r="DF838" s="9"/>
      <c r="DG838" s="9"/>
      <c r="DH838" s="9"/>
      <c r="DI838" s="9"/>
      <c r="DJ838" s="9"/>
      <c r="DK838" s="9"/>
      <c r="DL838" s="9"/>
      <c r="DM838" s="9"/>
      <c r="DN838" s="9"/>
      <c r="DO838" s="9"/>
      <c r="DP838" s="9"/>
      <c r="DQ838" s="9"/>
      <c r="DR838" s="9"/>
      <c r="DS838" s="9"/>
      <c r="DT838" s="9"/>
      <c r="DU838" s="9"/>
      <c r="DV838" s="9"/>
      <c r="DW838" s="9"/>
      <c r="DX838" s="9"/>
      <c r="DY838" s="9"/>
      <c r="DZ838" s="9"/>
      <c r="EA838" s="9"/>
      <c r="EB838" s="9"/>
      <c r="EC838" s="9"/>
      <c r="ED838" s="9"/>
      <c r="EE838" s="9"/>
      <c r="EF838" s="9"/>
      <c r="EG838" s="9"/>
      <c r="EH838" s="9"/>
      <c r="EI838" s="9"/>
      <c r="EJ838" s="9"/>
      <c r="EK838" s="9"/>
      <c r="EL838" s="9"/>
      <c r="EM838" s="9"/>
      <c r="EN838" s="9"/>
      <c r="EO838" s="9"/>
      <c r="EP838" s="9"/>
      <c r="EQ838" s="9"/>
      <c r="ER838" s="9"/>
      <c r="ES838" s="9"/>
      <c r="ET838" s="9"/>
      <c r="EU838" s="9"/>
      <c r="EV838" s="9"/>
      <c r="EW838" s="9"/>
      <c r="EX838" s="9"/>
      <c r="EY838" s="9"/>
      <c r="EZ838" s="9"/>
      <c r="FA838" s="9"/>
      <c r="FB838" s="9"/>
      <c r="FC838" s="9"/>
      <c r="FD838" s="9"/>
      <c r="FE838" s="9"/>
      <c r="FF838" s="9"/>
      <c r="FG838" s="9"/>
      <c r="FH838" s="9"/>
      <c r="FI838" s="9"/>
      <c r="FJ838" s="9"/>
      <c r="FK838" s="9"/>
      <c r="FL838" s="9"/>
      <c r="FM838" s="9"/>
      <c r="FN838" s="9"/>
      <c r="FO838" s="9"/>
      <c r="FP838" s="9"/>
      <c r="FQ838" s="9"/>
      <c r="FR838" s="9"/>
      <c r="FS838" s="9"/>
      <c r="FT838" s="9"/>
      <c r="FU838" s="9"/>
      <c r="FV838" s="9"/>
      <c r="FW838" s="9"/>
      <c r="FX838" s="9"/>
      <c r="FY838" s="9"/>
      <c r="FZ838" s="9"/>
      <c r="GA838" s="9"/>
      <c r="GB838" s="9"/>
      <c r="GC838" s="9"/>
      <c r="GD838" s="9"/>
      <c r="GE838" s="9"/>
      <c r="GF838" s="9"/>
      <c r="GG838" s="9"/>
      <c r="GH838" s="9"/>
      <c r="GI838" s="9"/>
      <c r="GJ838" s="9"/>
      <c r="GK838" s="9"/>
      <c r="GL838" s="9"/>
      <c r="GM838" s="9"/>
    </row>
    <row r="839" s="40" customFormat="1" ht="25" customHeight="1" spans="1:195">
      <c r="A839" s="44" t="s">
        <v>2945</v>
      </c>
      <c r="B839" s="44" t="s">
        <v>427</v>
      </c>
      <c r="C839" s="48" t="s">
        <v>498</v>
      </c>
      <c r="D839" s="44" t="s">
        <v>2946</v>
      </c>
      <c r="E839" s="44" t="s">
        <v>894</v>
      </c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  <c r="BF839" s="9"/>
      <c r="BG839" s="9"/>
      <c r="BH839" s="9"/>
      <c r="BI839" s="9"/>
      <c r="BJ839" s="9"/>
      <c r="BK839" s="9"/>
      <c r="BL839" s="9"/>
      <c r="BM839" s="9"/>
      <c r="BN839" s="9"/>
      <c r="BO839" s="9"/>
      <c r="BP839" s="9"/>
      <c r="BQ839" s="9"/>
      <c r="BR839" s="9"/>
      <c r="BS839" s="9"/>
      <c r="BT839" s="9"/>
      <c r="BU839" s="9"/>
      <c r="BV839" s="9"/>
      <c r="BW839" s="9"/>
      <c r="BX839" s="9"/>
      <c r="BY839" s="9"/>
      <c r="BZ839" s="9"/>
      <c r="CA839" s="9"/>
      <c r="CB839" s="9"/>
      <c r="CC839" s="9"/>
      <c r="CD839" s="9"/>
      <c r="CE839" s="9"/>
      <c r="CF839" s="9"/>
      <c r="CG839" s="9"/>
      <c r="CH839" s="9"/>
      <c r="CI839" s="9"/>
      <c r="CJ839" s="9"/>
      <c r="CK839" s="9"/>
      <c r="CL839" s="9"/>
      <c r="CM839" s="9"/>
      <c r="CN839" s="9"/>
      <c r="CO839" s="9"/>
      <c r="CP839" s="9"/>
      <c r="CQ839" s="9"/>
      <c r="CR839" s="9"/>
      <c r="CS839" s="9"/>
      <c r="CT839" s="9"/>
      <c r="CU839" s="9"/>
      <c r="CV839" s="9"/>
      <c r="CW839" s="9"/>
      <c r="CX839" s="9"/>
      <c r="CY839" s="9"/>
      <c r="CZ839" s="9"/>
      <c r="DA839" s="9"/>
      <c r="DB839" s="9"/>
      <c r="DC839" s="9"/>
      <c r="DD839" s="9"/>
      <c r="DE839" s="9"/>
      <c r="DF839" s="9"/>
      <c r="DG839" s="9"/>
      <c r="DH839" s="9"/>
      <c r="DI839" s="9"/>
      <c r="DJ839" s="9"/>
      <c r="DK839" s="9"/>
      <c r="DL839" s="9"/>
      <c r="DM839" s="9"/>
      <c r="DN839" s="9"/>
      <c r="DO839" s="9"/>
      <c r="DP839" s="9"/>
      <c r="DQ839" s="9"/>
      <c r="DR839" s="9"/>
      <c r="DS839" s="9"/>
      <c r="DT839" s="9"/>
      <c r="DU839" s="9"/>
      <c r="DV839" s="9"/>
      <c r="DW839" s="9"/>
      <c r="DX839" s="9"/>
      <c r="DY839" s="9"/>
      <c r="DZ839" s="9"/>
      <c r="EA839" s="9"/>
      <c r="EB839" s="9"/>
      <c r="EC839" s="9"/>
      <c r="ED839" s="9"/>
      <c r="EE839" s="9"/>
      <c r="EF839" s="9"/>
      <c r="EG839" s="9"/>
      <c r="EH839" s="9"/>
      <c r="EI839" s="9"/>
      <c r="EJ839" s="9"/>
      <c r="EK839" s="9"/>
      <c r="EL839" s="9"/>
      <c r="EM839" s="9"/>
      <c r="EN839" s="9"/>
      <c r="EO839" s="9"/>
      <c r="EP839" s="9"/>
      <c r="EQ839" s="9"/>
      <c r="ER839" s="9"/>
      <c r="ES839" s="9"/>
      <c r="ET839" s="9"/>
      <c r="EU839" s="9"/>
      <c r="EV839" s="9"/>
      <c r="EW839" s="9"/>
      <c r="EX839" s="9"/>
      <c r="EY839" s="9"/>
      <c r="EZ839" s="9"/>
      <c r="FA839" s="9"/>
      <c r="FB839" s="9"/>
      <c r="FC839" s="9"/>
      <c r="FD839" s="9"/>
      <c r="FE839" s="9"/>
      <c r="FF839" s="9"/>
      <c r="FG839" s="9"/>
      <c r="FH839" s="9"/>
      <c r="FI839" s="9"/>
      <c r="FJ839" s="9"/>
      <c r="FK839" s="9"/>
      <c r="FL839" s="9"/>
      <c r="FM839" s="9"/>
      <c r="FN839" s="9"/>
      <c r="FO839" s="9"/>
      <c r="FP839" s="9"/>
      <c r="FQ839" s="9"/>
      <c r="FR839" s="9"/>
      <c r="FS839" s="9"/>
      <c r="FT839" s="9"/>
      <c r="FU839" s="9"/>
      <c r="FV839" s="9"/>
      <c r="FW839" s="9"/>
      <c r="FX839" s="9"/>
      <c r="FY839" s="9"/>
      <c r="FZ839" s="9"/>
      <c r="GA839" s="9"/>
      <c r="GB839" s="9"/>
      <c r="GC839" s="9"/>
      <c r="GD839" s="9"/>
      <c r="GE839" s="9"/>
      <c r="GF839" s="9"/>
      <c r="GG839" s="9"/>
      <c r="GH839" s="9"/>
      <c r="GI839" s="9"/>
      <c r="GJ839" s="9"/>
      <c r="GK839" s="9"/>
      <c r="GL839" s="9"/>
      <c r="GM839" s="9"/>
    </row>
    <row r="840" s="40" customFormat="1" ht="25" customHeight="1" spans="1:195">
      <c r="A840" s="44" t="s">
        <v>2947</v>
      </c>
      <c r="B840" s="44" t="s">
        <v>427</v>
      </c>
      <c r="C840" s="48" t="s">
        <v>498</v>
      </c>
      <c r="D840" s="44" t="s">
        <v>2948</v>
      </c>
      <c r="E840" s="44" t="s">
        <v>894</v>
      </c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  <c r="BF840" s="9"/>
      <c r="BG840" s="9"/>
      <c r="BH840" s="9"/>
      <c r="BI840" s="9"/>
      <c r="BJ840" s="9"/>
      <c r="BK840" s="9"/>
      <c r="BL840" s="9"/>
      <c r="BM840" s="9"/>
      <c r="BN840" s="9"/>
      <c r="BO840" s="9"/>
      <c r="BP840" s="9"/>
      <c r="BQ840" s="9"/>
      <c r="BR840" s="9"/>
      <c r="BS840" s="9"/>
      <c r="BT840" s="9"/>
      <c r="BU840" s="9"/>
      <c r="BV840" s="9"/>
      <c r="BW840" s="9"/>
      <c r="BX840" s="9"/>
      <c r="BY840" s="9"/>
      <c r="BZ840" s="9"/>
      <c r="CA840" s="9"/>
      <c r="CB840" s="9"/>
      <c r="CC840" s="9"/>
      <c r="CD840" s="9"/>
      <c r="CE840" s="9"/>
      <c r="CF840" s="9"/>
      <c r="CG840" s="9"/>
      <c r="CH840" s="9"/>
      <c r="CI840" s="9"/>
      <c r="CJ840" s="9"/>
      <c r="CK840" s="9"/>
      <c r="CL840" s="9"/>
      <c r="CM840" s="9"/>
      <c r="CN840" s="9"/>
      <c r="CO840" s="9"/>
      <c r="CP840" s="9"/>
      <c r="CQ840" s="9"/>
      <c r="CR840" s="9"/>
      <c r="CS840" s="9"/>
      <c r="CT840" s="9"/>
      <c r="CU840" s="9"/>
      <c r="CV840" s="9"/>
      <c r="CW840" s="9"/>
      <c r="CX840" s="9"/>
      <c r="CY840" s="9"/>
      <c r="CZ840" s="9"/>
      <c r="DA840" s="9"/>
      <c r="DB840" s="9"/>
      <c r="DC840" s="9"/>
      <c r="DD840" s="9"/>
      <c r="DE840" s="9"/>
      <c r="DF840" s="9"/>
      <c r="DG840" s="9"/>
      <c r="DH840" s="9"/>
      <c r="DI840" s="9"/>
      <c r="DJ840" s="9"/>
      <c r="DK840" s="9"/>
      <c r="DL840" s="9"/>
      <c r="DM840" s="9"/>
      <c r="DN840" s="9"/>
      <c r="DO840" s="9"/>
      <c r="DP840" s="9"/>
      <c r="DQ840" s="9"/>
      <c r="DR840" s="9"/>
      <c r="DS840" s="9"/>
      <c r="DT840" s="9"/>
      <c r="DU840" s="9"/>
      <c r="DV840" s="9"/>
      <c r="DW840" s="9"/>
      <c r="DX840" s="9"/>
      <c r="DY840" s="9"/>
      <c r="DZ840" s="9"/>
      <c r="EA840" s="9"/>
      <c r="EB840" s="9"/>
      <c r="EC840" s="9"/>
      <c r="ED840" s="9"/>
      <c r="EE840" s="9"/>
      <c r="EF840" s="9"/>
      <c r="EG840" s="9"/>
      <c r="EH840" s="9"/>
      <c r="EI840" s="9"/>
      <c r="EJ840" s="9"/>
      <c r="EK840" s="9"/>
      <c r="EL840" s="9"/>
      <c r="EM840" s="9"/>
      <c r="EN840" s="9"/>
      <c r="EO840" s="9"/>
      <c r="EP840" s="9"/>
      <c r="EQ840" s="9"/>
      <c r="ER840" s="9"/>
      <c r="ES840" s="9"/>
      <c r="ET840" s="9"/>
      <c r="EU840" s="9"/>
      <c r="EV840" s="9"/>
      <c r="EW840" s="9"/>
      <c r="EX840" s="9"/>
      <c r="EY840" s="9"/>
      <c r="EZ840" s="9"/>
      <c r="FA840" s="9"/>
      <c r="FB840" s="9"/>
      <c r="FC840" s="9"/>
      <c r="FD840" s="9"/>
      <c r="FE840" s="9"/>
      <c r="FF840" s="9"/>
      <c r="FG840" s="9"/>
      <c r="FH840" s="9"/>
      <c r="FI840" s="9"/>
      <c r="FJ840" s="9"/>
      <c r="FK840" s="9"/>
      <c r="FL840" s="9"/>
      <c r="FM840" s="9"/>
      <c r="FN840" s="9"/>
      <c r="FO840" s="9"/>
      <c r="FP840" s="9"/>
      <c r="FQ840" s="9"/>
      <c r="FR840" s="9"/>
      <c r="FS840" s="9"/>
      <c r="FT840" s="9"/>
      <c r="FU840" s="9"/>
      <c r="FV840" s="9"/>
      <c r="FW840" s="9"/>
      <c r="FX840" s="9"/>
      <c r="FY840" s="9"/>
      <c r="FZ840" s="9"/>
      <c r="GA840" s="9"/>
      <c r="GB840" s="9"/>
      <c r="GC840" s="9"/>
      <c r="GD840" s="9"/>
      <c r="GE840" s="9"/>
      <c r="GF840" s="9"/>
      <c r="GG840" s="9"/>
      <c r="GH840" s="9"/>
      <c r="GI840" s="9"/>
      <c r="GJ840" s="9"/>
      <c r="GK840" s="9"/>
      <c r="GL840" s="9"/>
      <c r="GM840" s="9"/>
    </row>
    <row r="841" s="40" customFormat="1" ht="25" customHeight="1" spans="1:195">
      <c r="A841" s="44" t="s">
        <v>2949</v>
      </c>
      <c r="B841" s="44" t="s">
        <v>427</v>
      </c>
      <c r="C841" s="48" t="s">
        <v>498</v>
      </c>
      <c r="D841" s="44" t="s">
        <v>2950</v>
      </c>
      <c r="E841" s="44" t="s">
        <v>894</v>
      </c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  <c r="BF841" s="9"/>
      <c r="BG841" s="9"/>
      <c r="BH841" s="9"/>
      <c r="BI841" s="9"/>
      <c r="BJ841" s="9"/>
      <c r="BK841" s="9"/>
      <c r="BL841" s="9"/>
      <c r="BM841" s="9"/>
      <c r="BN841" s="9"/>
      <c r="BO841" s="9"/>
      <c r="BP841" s="9"/>
      <c r="BQ841" s="9"/>
      <c r="BR841" s="9"/>
      <c r="BS841" s="9"/>
      <c r="BT841" s="9"/>
      <c r="BU841" s="9"/>
      <c r="BV841" s="9"/>
      <c r="BW841" s="9"/>
      <c r="BX841" s="9"/>
      <c r="BY841" s="9"/>
      <c r="BZ841" s="9"/>
      <c r="CA841" s="9"/>
      <c r="CB841" s="9"/>
      <c r="CC841" s="9"/>
      <c r="CD841" s="9"/>
      <c r="CE841" s="9"/>
      <c r="CF841" s="9"/>
      <c r="CG841" s="9"/>
      <c r="CH841" s="9"/>
      <c r="CI841" s="9"/>
      <c r="CJ841" s="9"/>
      <c r="CK841" s="9"/>
      <c r="CL841" s="9"/>
      <c r="CM841" s="9"/>
      <c r="CN841" s="9"/>
      <c r="CO841" s="9"/>
      <c r="CP841" s="9"/>
      <c r="CQ841" s="9"/>
      <c r="CR841" s="9"/>
      <c r="CS841" s="9"/>
      <c r="CT841" s="9"/>
      <c r="CU841" s="9"/>
      <c r="CV841" s="9"/>
      <c r="CW841" s="9"/>
      <c r="CX841" s="9"/>
      <c r="CY841" s="9"/>
      <c r="CZ841" s="9"/>
      <c r="DA841" s="9"/>
      <c r="DB841" s="9"/>
      <c r="DC841" s="9"/>
      <c r="DD841" s="9"/>
      <c r="DE841" s="9"/>
      <c r="DF841" s="9"/>
      <c r="DG841" s="9"/>
      <c r="DH841" s="9"/>
      <c r="DI841" s="9"/>
      <c r="DJ841" s="9"/>
      <c r="DK841" s="9"/>
      <c r="DL841" s="9"/>
      <c r="DM841" s="9"/>
      <c r="DN841" s="9"/>
      <c r="DO841" s="9"/>
      <c r="DP841" s="9"/>
      <c r="DQ841" s="9"/>
      <c r="DR841" s="9"/>
      <c r="DS841" s="9"/>
      <c r="DT841" s="9"/>
      <c r="DU841" s="9"/>
      <c r="DV841" s="9"/>
      <c r="DW841" s="9"/>
      <c r="DX841" s="9"/>
      <c r="DY841" s="9"/>
      <c r="DZ841" s="9"/>
      <c r="EA841" s="9"/>
      <c r="EB841" s="9"/>
      <c r="EC841" s="9"/>
      <c r="ED841" s="9"/>
      <c r="EE841" s="9"/>
      <c r="EF841" s="9"/>
      <c r="EG841" s="9"/>
      <c r="EH841" s="9"/>
      <c r="EI841" s="9"/>
      <c r="EJ841" s="9"/>
      <c r="EK841" s="9"/>
      <c r="EL841" s="9"/>
      <c r="EM841" s="9"/>
      <c r="EN841" s="9"/>
      <c r="EO841" s="9"/>
      <c r="EP841" s="9"/>
      <c r="EQ841" s="9"/>
      <c r="ER841" s="9"/>
      <c r="ES841" s="9"/>
      <c r="ET841" s="9"/>
      <c r="EU841" s="9"/>
      <c r="EV841" s="9"/>
      <c r="EW841" s="9"/>
      <c r="EX841" s="9"/>
      <c r="EY841" s="9"/>
      <c r="EZ841" s="9"/>
      <c r="FA841" s="9"/>
      <c r="FB841" s="9"/>
      <c r="FC841" s="9"/>
      <c r="FD841" s="9"/>
      <c r="FE841" s="9"/>
      <c r="FF841" s="9"/>
      <c r="FG841" s="9"/>
      <c r="FH841" s="9"/>
      <c r="FI841" s="9"/>
      <c r="FJ841" s="9"/>
      <c r="FK841" s="9"/>
      <c r="FL841" s="9"/>
      <c r="FM841" s="9"/>
      <c r="FN841" s="9"/>
      <c r="FO841" s="9"/>
      <c r="FP841" s="9"/>
      <c r="FQ841" s="9"/>
      <c r="FR841" s="9"/>
      <c r="FS841" s="9"/>
      <c r="FT841" s="9"/>
      <c r="FU841" s="9"/>
      <c r="FV841" s="9"/>
      <c r="FW841" s="9"/>
      <c r="FX841" s="9"/>
      <c r="FY841" s="9"/>
      <c r="FZ841" s="9"/>
      <c r="GA841" s="9"/>
      <c r="GB841" s="9"/>
      <c r="GC841" s="9"/>
      <c r="GD841" s="9"/>
      <c r="GE841" s="9"/>
      <c r="GF841" s="9"/>
      <c r="GG841" s="9"/>
      <c r="GH841" s="9"/>
      <c r="GI841" s="9"/>
      <c r="GJ841" s="9"/>
      <c r="GK841" s="9"/>
      <c r="GL841" s="9"/>
      <c r="GM841" s="9"/>
    </row>
    <row r="842" s="40" customFormat="1" ht="25" customHeight="1" spans="1:195">
      <c r="A842" s="44" t="s">
        <v>2951</v>
      </c>
      <c r="B842" s="44" t="s">
        <v>427</v>
      </c>
      <c r="C842" s="48" t="s">
        <v>498</v>
      </c>
      <c r="D842" s="44" t="s">
        <v>2952</v>
      </c>
      <c r="E842" s="44" t="s">
        <v>894</v>
      </c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  <c r="BF842" s="9"/>
      <c r="BG842" s="9"/>
      <c r="BH842" s="9"/>
      <c r="BI842" s="9"/>
      <c r="BJ842" s="9"/>
      <c r="BK842" s="9"/>
      <c r="BL842" s="9"/>
      <c r="BM842" s="9"/>
      <c r="BN842" s="9"/>
      <c r="BO842" s="9"/>
      <c r="BP842" s="9"/>
      <c r="BQ842" s="9"/>
      <c r="BR842" s="9"/>
      <c r="BS842" s="9"/>
      <c r="BT842" s="9"/>
      <c r="BU842" s="9"/>
      <c r="BV842" s="9"/>
      <c r="BW842" s="9"/>
      <c r="BX842" s="9"/>
      <c r="BY842" s="9"/>
      <c r="BZ842" s="9"/>
      <c r="CA842" s="9"/>
      <c r="CB842" s="9"/>
      <c r="CC842" s="9"/>
      <c r="CD842" s="9"/>
      <c r="CE842" s="9"/>
      <c r="CF842" s="9"/>
      <c r="CG842" s="9"/>
      <c r="CH842" s="9"/>
      <c r="CI842" s="9"/>
      <c r="CJ842" s="9"/>
      <c r="CK842" s="9"/>
      <c r="CL842" s="9"/>
      <c r="CM842" s="9"/>
      <c r="CN842" s="9"/>
      <c r="CO842" s="9"/>
      <c r="CP842" s="9"/>
      <c r="CQ842" s="9"/>
      <c r="CR842" s="9"/>
      <c r="CS842" s="9"/>
      <c r="CT842" s="9"/>
      <c r="CU842" s="9"/>
      <c r="CV842" s="9"/>
      <c r="CW842" s="9"/>
      <c r="CX842" s="9"/>
      <c r="CY842" s="9"/>
      <c r="CZ842" s="9"/>
      <c r="DA842" s="9"/>
      <c r="DB842" s="9"/>
      <c r="DC842" s="9"/>
      <c r="DD842" s="9"/>
      <c r="DE842" s="9"/>
      <c r="DF842" s="9"/>
      <c r="DG842" s="9"/>
      <c r="DH842" s="9"/>
      <c r="DI842" s="9"/>
      <c r="DJ842" s="9"/>
      <c r="DK842" s="9"/>
      <c r="DL842" s="9"/>
      <c r="DM842" s="9"/>
      <c r="DN842" s="9"/>
      <c r="DO842" s="9"/>
      <c r="DP842" s="9"/>
      <c r="DQ842" s="9"/>
      <c r="DR842" s="9"/>
      <c r="DS842" s="9"/>
      <c r="DT842" s="9"/>
      <c r="DU842" s="9"/>
      <c r="DV842" s="9"/>
      <c r="DW842" s="9"/>
      <c r="DX842" s="9"/>
      <c r="DY842" s="9"/>
      <c r="DZ842" s="9"/>
      <c r="EA842" s="9"/>
      <c r="EB842" s="9"/>
      <c r="EC842" s="9"/>
      <c r="ED842" s="9"/>
      <c r="EE842" s="9"/>
      <c r="EF842" s="9"/>
      <c r="EG842" s="9"/>
      <c r="EH842" s="9"/>
      <c r="EI842" s="9"/>
      <c r="EJ842" s="9"/>
      <c r="EK842" s="9"/>
      <c r="EL842" s="9"/>
      <c r="EM842" s="9"/>
      <c r="EN842" s="9"/>
      <c r="EO842" s="9"/>
      <c r="EP842" s="9"/>
      <c r="EQ842" s="9"/>
      <c r="ER842" s="9"/>
      <c r="ES842" s="9"/>
      <c r="ET842" s="9"/>
      <c r="EU842" s="9"/>
      <c r="EV842" s="9"/>
      <c r="EW842" s="9"/>
      <c r="EX842" s="9"/>
      <c r="EY842" s="9"/>
      <c r="EZ842" s="9"/>
      <c r="FA842" s="9"/>
      <c r="FB842" s="9"/>
      <c r="FC842" s="9"/>
      <c r="FD842" s="9"/>
      <c r="FE842" s="9"/>
      <c r="FF842" s="9"/>
      <c r="FG842" s="9"/>
      <c r="FH842" s="9"/>
      <c r="FI842" s="9"/>
      <c r="FJ842" s="9"/>
      <c r="FK842" s="9"/>
      <c r="FL842" s="9"/>
      <c r="FM842" s="9"/>
      <c r="FN842" s="9"/>
      <c r="FO842" s="9"/>
      <c r="FP842" s="9"/>
      <c r="FQ842" s="9"/>
      <c r="FR842" s="9"/>
      <c r="FS842" s="9"/>
      <c r="FT842" s="9"/>
      <c r="FU842" s="9"/>
      <c r="FV842" s="9"/>
      <c r="FW842" s="9"/>
      <c r="FX842" s="9"/>
      <c r="FY842" s="9"/>
      <c r="FZ842" s="9"/>
      <c r="GA842" s="9"/>
      <c r="GB842" s="9"/>
      <c r="GC842" s="9"/>
      <c r="GD842" s="9"/>
      <c r="GE842" s="9"/>
      <c r="GF842" s="9"/>
      <c r="GG842" s="9"/>
      <c r="GH842" s="9"/>
      <c r="GI842" s="9"/>
      <c r="GJ842" s="9"/>
      <c r="GK842" s="9"/>
      <c r="GL842" s="9"/>
      <c r="GM842" s="9"/>
    </row>
    <row r="843" s="40" customFormat="1" ht="25" customHeight="1" spans="1:195">
      <c r="A843" s="44" t="s">
        <v>2953</v>
      </c>
      <c r="B843" s="44" t="s">
        <v>427</v>
      </c>
      <c r="C843" s="48" t="s">
        <v>498</v>
      </c>
      <c r="D843" s="44" t="s">
        <v>2954</v>
      </c>
      <c r="E843" s="44" t="s">
        <v>894</v>
      </c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  <c r="BF843" s="9"/>
      <c r="BG843" s="9"/>
      <c r="BH843" s="9"/>
      <c r="BI843" s="9"/>
      <c r="BJ843" s="9"/>
      <c r="BK843" s="9"/>
      <c r="BL843" s="9"/>
      <c r="BM843" s="9"/>
      <c r="BN843" s="9"/>
      <c r="BO843" s="9"/>
      <c r="BP843" s="9"/>
      <c r="BQ843" s="9"/>
      <c r="BR843" s="9"/>
      <c r="BS843" s="9"/>
      <c r="BT843" s="9"/>
      <c r="BU843" s="9"/>
      <c r="BV843" s="9"/>
      <c r="BW843" s="9"/>
      <c r="BX843" s="9"/>
      <c r="BY843" s="9"/>
      <c r="BZ843" s="9"/>
      <c r="CA843" s="9"/>
      <c r="CB843" s="9"/>
      <c r="CC843" s="9"/>
      <c r="CD843" s="9"/>
      <c r="CE843" s="9"/>
      <c r="CF843" s="9"/>
      <c r="CG843" s="9"/>
      <c r="CH843" s="9"/>
      <c r="CI843" s="9"/>
      <c r="CJ843" s="9"/>
      <c r="CK843" s="9"/>
      <c r="CL843" s="9"/>
      <c r="CM843" s="9"/>
      <c r="CN843" s="9"/>
      <c r="CO843" s="9"/>
      <c r="CP843" s="9"/>
      <c r="CQ843" s="9"/>
      <c r="CR843" s="9"/>
      <c r="CS843" s="9"/>
      <c r="CT843" s="9"/>
      <c r="CU843" s="9"/>
      <c r="CV843" s="9"/>
      <c r="CW843" s="9"/>
      <c r="CX843" s="9"/>
      <c r="CY843" s="9"/>
      <c r="CZ843" s="9"/>
      <c r="DA843" s="9"/>
      <c r="DB843" s="9"/>
      <c r="DC843" s="9"/>
      <c r="DD843" s="9"/>
      <c r="DE843" s="9"/>
      <c r="DF843" s="9"/>
      <c r="DG843" s="9"/>
      <c r="DH843" s="9"/>
      <c r="DI843" s="9"/>
      <c r="DJ843" s="9"/>
      <c r="DK843" s="9"/>
      <c r="DL843" s="9"/>
      <c r="DM843" s="9"/>
      <c r="DN843" s="9"/>
      <c r="DO843" s="9"/>
      <c r="DP843" s="9"/>
      <c r="DQ843" s="9"/>
      <c r="DR843" s="9"/>
      <c r="DS843" s="9"/>
      <c r="DT843" s="9"/>
      <c r="DU843" s="9"/>
      <c r="DV843" s="9"/>
      <c r="DW843" s="9"/>
      <c r="DX843" s="9"/>
      <c r="DY843" s="9"/>
      <c r="DZ843" s="9"/>
      <c r="EA843" s="9"/>
      <c r="EB843" s="9"/>
      <c r="EC843" s="9"/>
      <c r="ED843" s="9"/>
      <c r="EE843" s="9"/>
      <c r="EF843" s="9"/>
      <c r="EG843" s="9"/>
      <c r="EH843" s="9"/>
      <c r="EI843" s="9"/>
      <c r="EJ843" s="9"/>
      <c r="EK843" s="9"/>
      <c r="EL843" s="9"/>
      <c r="EM843" s="9"/>
      <c r="EN843" s="9"/>
      <c r="EO843" s="9"/>
      <c r="EP843" s="9"/>
      <c r="EQ843" s="9"/>
      <c r="ER843" s="9"/>
      <c r="ES843" s="9"/>
      <c r="ET843" s="9"/>
      <c r="EU843" s="9"/>
      <c r="EV843" s="9"/>
      <c r="EW843" s="9"/>
      <c r="EX843" s="9"/>
      <c r="EY843" s="9"/>
      <c r="EZ843" s="9"/>
      <c r="FA843" s="9"/>
      <c r="FB843" s="9"/>
      <c r="FC843" s="9"/>
      <c r="FD843" s="9"/>
      <c r="FE843" s="9"/>
      <c r="FF843" s="9"/>
      <c r="FG843" s="9"/>
      <c r="FH843" s="9"/>
      <c r="FI843" s="9"/>
      <c r="FJ843" s="9"/>
      <c r="FK843" s="9"/>
      <c r="FL843" s="9"/>
      <c r="FM843" s="9"/>
      <c r="FN843" s="9"/>
      <c r="FO843" s="9"/>
      <c r="FP843" s="9"/>
      <c r="FQ843" s="9"/>
      <c r="FR843" s="9"/>
      <c r="FS843" s="9"/>
      <c r="FT843" s="9"/>
      <c r="FU843" s="9"/>
      <c r="FV843" s="9"/>
      <c r="FW843" s="9"/>
      <c r="FX843" s="9"/>
      <c r="FY843" s="9"/>
      <c r="FZ843" s="9"/>
      <c r="GA843" s="9"/>
      <c r="GB843" s="9"/>
      <c r="GC843" s="9"/>
      <c r="GD843" s="9"/>
      <c r="GE843" s="9"/>
      <c r="GF843" s="9"/>
      <c r="GG843" s="9"/>
      <c r="GH843" s="9"/>
      <c r="GI843" s="9"/>
      <c r="GJ843" s="9"/>
      <c r="GK843" s="9"/>
      <c r="GL843" s="9"/>
      <c r="GM843" s="9"/>
    </row>
    <row r="844" s="40" customFormat="1" ht="25" customHeight="1" spans="1:195">
      <c r="A844" s="44" t="s">
        <v>2955</v>
      </c>
      <c r="B844" s="44" t="s">
        <v>427</v>
      </c>
      <c r="C844" s="48" t="s">
        <v>498</v>
      </c>
      <c r="D844" s="44" t="s">
        <v>2956</v>
      </c>
      <c r="E844" s="44" t="s">
        <v>894</v>
      </c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  <c r="BF844" s="9"/>
      <c r="BG844" s="9"/>
      <c r="BH844" s="9"/>
      <c r="BI844" s="9"/>
      <c r="BJ844" s="9"/>
      <c r="BK844" s="9"/>
      <c r="BL844" s="9"/>
      <c r="BM844" s="9"/>
      <c r="BN844" s="9"/>
      <c r="BO844" s="9"/>
      <c r="BP844" s="9"/>
      <c r="BQ844" s="9"/>
      <c r="BR844" s="9"/>
      <c r="BS844" s="9"/>
      <c r="BT844" s="9"/>
      <c r="BU844" s="9"/>
      <c r="BV844" s="9"/>
      <c r="BW844" s="9"/>
      <c r="BX844" s="9"/>
      <c r="BY844" s="9"/>
      <c r="BZ844" s="9"/>
      <c r="CA844" s="9"/>
      <c r="CB844" s="9"/>
      <c r="CC844" s="9"/>
      <c r="CD844" s="9"/>
      <c r="CE844" s="9"/>
      <c r="CF844" s="9"/>
      <c r="CG844" s="9"/>
      <c r="CH844" s="9"/>
      <c r="CI844" s="9"/>
      <c r="CJ844" s="9"/>
      <c r="CK844" s="9"/>
      <c r="CL844" s="9"/>
      <c r="CM844" s="9"/>
      <c r="CN844" s="9"/>
      <c r="CO844" s="9"/>
      <c r="CP844" s="9"/>
      <c r="CQ844" s="9"/>
      <c r="CR844" s="9"/>
      <c r="CS844" s="9"/>
      <c r="CT844" s="9"/>
      <c r="CU844" s="9"/>
      <c r="CV844" s="9"/>
      <c r="CW844" s="9"/>
      <c r="CX844" s="9"/>
      <c r="CY844" s="9"/>
      <c r="CZ844" s="9"/>
      <c r="DA844" s="9"/>
      <c r="DB844" s="9"/>
      <c r="DC844" s="9"/>
      <c r="DD844" s="9"/>
      <c r="DE844" s="9"/>
      <c r="DF844" s="9"/>
      <c r="DG844" s="9"/>
      <c r="DH844" s="9"/>
      <c r="DI844" s="9"/>
      <c r="DJ844" s="9"/>
      <c r="DK844" s="9"/>
      <c r="DL844" s="9"/>
      <c r="DM844" s="9"/>
      <c r="DN844" s="9"/>
      <c r="DO844" s="9"/>
      <c r="DP844" s="9"/>
      <c r="DQ844" s="9"/>
      <c r="DR844" s="9"/>
      <c r="DS844" s="9"/>
      <c r="DT844" s="9"/>
      <c r="DU844" s="9"/>
      <c r="DV844" s="9"/>
      <c r="DW844" s="9"/>
      <c r="DX844" s="9"/>
      <c r="DY844" s="9"/>
      <c r="DZ844" s="9"/>
      <c r="EA844" s="9"/>
      <c r="EB844" s="9"/>
      <c r="EC844" s="9"/>
      <c r="ED844" s="9"/>
      <c r="EE844" s="9"/>
      <c r="EF844" s="9"/>
      <c r="EG844" s="9"/>
      <c r="EH844" s="9"/>
      <c r="EI844" s="9"/>
      <c r="EJ844" s="9"/>
      <c r="EK844" s="9"/>
      <c r="EL844" s="9"/>
      <c r="EM844" s="9"/>
      <c r="EN844" s="9"/>
      <c r="EO844" s="9"/>
      <c r="EP844" s="9"/>
      <c r="EQ844" s="9"/>
      <c r="ER844" s="9"/>
      <c r="ES844" s="9"/>
      <c r="ET844" s="9"/>
      <c r="EU844" s="9"/>
      <c r="EV844" s="9"/>
      <c r="EW844" s="9"/>
      <c r="EX844" s="9"/>
      <c r="EY844" s="9"/>
      <c r="EZ844" s="9"/>
      <c r="FA844" s="9"/>
      <c r="FB844" s="9"/>
      <c r="FC844" s="9"/>
      <c r="FD844" s="9"/>
      <c r="FE844" s="9"/>
      <c r="FF844" s="9"/>
      <c r="FG844" s="9"/>
      <c r="FH844" s="9"/>
      <c r="FI844" s="9"/>
      <c r="FJ844" s="9"/>
      <c r="FK844" s="9"/>
      <c r="FL844" s="9"/>
      <c r="FM844" s="9"/>
      <c r="FN844" s="9"/>
      <c r="FO844" s="9"/>
      <c r="FP844" s="9"/>
      <c r="FQ844" s="9"/>
      <c r="FR844" s="9"/>
      <c r="FS844" s="9"/>
      <c r="FT844" s="9"/>
      <c r="FU844" s="9"/>
      <c r="FV844" s="9"/>
      <c r="FW844" s="9"/>
      <c r="FX844" s="9"/>
      <c r="FY844" s="9"/>
      <c r="FZ844" s="9"/>
      <c r="GA844" s="9"/>
      <c r="GB844" s="9"/>
      <c r="GC844" s="9"/>
      <c r="GD844" s="9"/>
      <c r="GE844" s="9"/>
      <c r="GF844" s="9"/>
      <c r="GG844" s="9"/>
      <c r="GH844" s="9"/>
      <c r="GI844" s="9"/>
      <c r="GJ844" s="9"/>
      <c r="GK844" s="9"/>
      <c r="GL844" s="9"/>
      <c r="GM844" s="9"/>
    </row>
    <row r="845" s="40" customFormat="1" ht="25" customHeight="1" spans="1:195">
      <c r="A845" s="44" t="s">
        <v>2957</v>
      </c>
      <c r="B845" s="44" t="s">
        <v>427</v>
      </c>
      <c r="C845" s="48" t="s">
        <v>498</v>
      </c>
      <c r="D845" s="44" t="s">
        <v>2958</v>
      </c>
      <c r="E845" s="44" t="s">
        <v>894</v>
      </c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  <c r="BF845" s="9"/>
      <c r="BG845" s="9"/>
      <c r="BH845" s="9"/>
      <c r="BI845" s="9"/>
      <c r="BJ845" s="9"/>
      <c r="BK845" s="9"/>
      <c r="BL845" s="9"/>
      <c r="BM845" s="9"/>
      <c r="BN845" s="9"/>
      <c r="BO845" s="9"/>
      <c r="BP845" s="9"/>
      <c r="BQ845" s="9"/>
      <c r="BR845" s="9"/>
      <c r="BS845" s="9"/>
      <c r="BT845" s="9"/>
      <c r="BU845" s="9"/>
      <c r="BV845" s="9"/>
      <c r="BW845" s="9"/>
      <c r="BX845" s="9"/>
      <c r="BY845" s="9"/>
      <c r="BZ845" s="9"/>
      <c r="CA845" s="9"/>
      <c r="CB845" s="9"/>
      <c r="CC845" s="9"/>
      <c r="CD845" s="9"/>
      <c r="CE845" s="9"/>
      <c r="CF845" s="9"/>
      <c r="CG845" s="9"/>
      <c r="CH845" s="9"/>
      <c r="CI845" s="9"/>
      <c r="CJ845" s="9"/>
      <c r="CK845" s="9"/>
      <c r="CL845" s="9"/>
      <c r="CM845" s="9"/>
      <c r="CN845" s="9"/>
      <c r="CO845" s="9"/>
      <c r="CP845" s="9"/>
      <c r="CQ845" s="9"/>
      <c r="CR845" s="9"/>
      <c r="CS845" s="9"/>
      <c r="CT845" s="9"/>
      <c r="CU845" s="9"/>
      <c r="CV845" s="9"/>
      <c r="CW845" s="9"/>
      <c r="CX845" s="9"/>
      <c r="CY845" s="9"/>
      <c r="CZ845" s="9"/>
      <c r="DA845" s="9"/>
      <c r="DB845" s="9"/>
      <c r="DC845" s="9"/>
      <c r="DD845" s="9"/>
      <c r="DE845" s="9"/>
      <c r="DF845" s="9"/>
      <c r="DG845" s="9"/>
      <c r="DH845" s="9"/>
      <c r="DI845" s="9"/>
      <c r="DJ845" s="9"/>
      <c r="DK845" s="9"/>
      <c r="DL845" s="9"/>
      <c r="DM845" s="9"/>
      <c r="DN845" s="9"/>
      <c r="DO845" s="9"/>
      <c r="DP845" s="9"/>
      <c r="DQ845" s="9"/>
      <c r="DR845" s="9"/>
      <c r="DS845" s="9"/>
      <c r="DT845" s="9"/>
      <c r="DU845" s="9"/>
      <c r="DV845" s="9"/>
      <c r="DW845" s="9"/>
      <c r="DX845" s="9"/>
      <c r="DY845" s="9"/>
      <c r="DZ845" s="9"/>
      <c r="EA845" s="9"/>
      <c r="EB845" s="9"/>
      <c r="EC845" s="9"/>
      <c r="ED845" s="9"/>
      <c r="EE845" s="9"/>
      <c r="EF845" s="9"/>
      <c r="EG845" s="9"/>
      <c r="EH845" s="9"/>
      <c r="EI845" s="9"/>
      <c r="EJ845" s="9"/>
      <c r="EK845" s="9"/>
      <c r="EL845" s="9"/>
      <c r="EM845" s="9"/>
      <c r="EN845" s="9"/>
      <c r="EO845" s="9"/>
      <c r="EP845" s="9"/>
      <c r="EQ845" s="9"/>
      <c r="ER845" s="9"/>
      <c r="ES845" s="9"/>
      <c r="ET845" s="9"/>
      <c r="EU845" s="9"/>
      <c r="EV845" s="9"/>
      <c r="EW845" s="9"/>
      <c r="EX845" s="9"/>
      <c r="EY845" s="9"/>
      <c r="EZ845" s="9"/>
      <c r="FA845" s="9"/>
      <c r="FB845" s="9"/>
      <c r="FC845" s="9"/>
      <c r="FD845" s="9"/>
      <c r="FE845" s="9"/>
      <c r="FF845" s="9"/>
      <c r="FG845" s="9"/>
      <c r="FH845" s="9"/>
      <c r="FI845" s="9"/>
      <c r="FJ845" s="9"/>
      <c r="FK845" s="9"/>
      <c r="FL845" s="9"/>
      <c r="FM845" s="9"/>
      <c r="FN845" s="9"/>
      <c r="FO845" s="9"/>
      <c r="FP845" s="9"/>
      <c r="FQ845" s="9"/>
      <c r="FR845" s="9"/>
      <c r="FS845" s="9"/>
      <c r="FT845" s="9"/>
      <c r="FU845" s="9"/>
      <c r="FV845" s="9"/>
      <c r="FW845" s="9"/>
      <c r="FX845" s="9"/>
      <c r="FY845" s="9"/>
      <c r="FZ845" s="9"/>
      <c r="GA845" s="9"/>
      <c r="GB845" s="9"/>
      <c r="GC845" s="9"/>
      <c r="GD845" s="9"/>
      <c r="GE845" s="9"/>
      <c r="GF845" s="9"/>
      <c r="GG845" s="9"/>
      <c r="GH845" s="9"/>
      <c r="GI845" s="9"/>
      <c r="GJ845" s="9"/>
      <c r="GK845" s="9"/>
      <c r="GL845" s="9"/>
      <c r="GM845" s="9"/>
    </row>
    <row r="846" s="40" customFormat="1" ht="25" customHeight="1" spans="1:195">
      <c r="A846" s="44" t="s">
        <v>2959</v>
      </c>
      <c r="B846" s="44" t="s">
        <v>427</v>
      </c>
      <c r="C846" s="48" t="s">
        <v>498</v>
      </c>
      <c r="D846" s="44" t="s">
        <v>2960</v>
      </c>
      <c r="E846" s="44" t="s">
        <v>894</v>
      </c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  <c r="BF846" s="9"/>
      <c r="BG846" s="9"/>
      <c r="BH846" s="9"/>
      <c r="BI846" s="9"/>
      <c r="BJ846" s="9"/>
      <c r="BK846" s="9"/>
      <c r="BL846" s="9"/>
      <c r="BM846" s="9"/>
      <c r="BN846" s="9"/>
      <c r="BO846" s="9"/>
      <c r="BP846" s="9"/>
      <c r="BQ846" s="9"/>
      <c r="BR846" s="9"/>
      <c r="BS846" s="9"/>
      <c r="BT846" s="9"/>
      <c r="BU846" s="9"/>
      <c r="BV846" s="9"/>
      <c r="BW846" s="9"/>
      <c r="BX846" s="9"/>
      <c r="BY846" s="9"/>
      <c r="BZ846" s="9"/>
      <c r="CA846" s="9"/>
      <c r="CB846" s="9"/>
      <c r="CC846" s="9"/>
      <c r="CD846" s="9"/>
      <c r="CE846" s="9"/>
      <c r="CF846" s="9"/>
      <c r="CG846" s="9"/>
      <c r="CH846" s="9"/>
      <c r="CI846" s="9"/>
      <c r="CJ846" s="9"/>
      <c r="CK846" s="9"/>
      <c r="CL846" s="9"/>
      <c r="CM846" s="9"/>
      <c r="CN846" s="9"/>
      <c r="CO846" s="9"/>
      <c r="CP846" s="9"/>
      <c r="CQ846" s="9"/>
      <c r="CR846" s="9"/>
      <c r="CS846" s="9"/>
      <c r="CT846" s="9"/>
      <c r="CU846" s="9"/>
      <c r="CV846" s="9"/>
      <c r="CW846" s="9"/>
      <c r="CX846" s="9"/>
      <c r="CY846" s="9"/>
      <c r="CZ846" s="9"/>
      <c r="DA846" s="9"/>
      <c r="DB846" s="9"/>
      <c r="DC846" s="9"/>
      <c r="DD846" s="9"/>
      <c r="DE846" s="9"/>
      <c r="DF846" s="9"/>
      <c r="DG846" s="9"/>
      <c r="DH846" s="9"/>
      <c r="DI846" s="9"/>
      <c r="DJ846" s="9"/>
      <c r="DK846" s="9"/>
      <c r="DL846" s="9"/>
      <c r="DM846" s="9"/>
      <c r="DN846" s="9"/>
      <c r="DO846" s="9"/>
      <c r="DP846" s="9"/>
      <c r="DQ846" s="9"/>
      <c r="DR846" s="9"/>
      <c r="DS846" s="9"/>
      <c r="DT846" s="9"/>
      <c r="DU846" s="9"/>
      <c r="DV846" s="9"/>
      <c r="DW846" s="9"/>
      <c r="DX846" s="9"/>
      <c r="DY846" s="9"/>
      <c r="DZ846" s="9"/>
      <c r="EA846" s="9"/>
      <c r="EB846" s="9"/>
      <c r="EC846" s="9"/>
      <c r="ED846" s="9"/>
      <c r="EE846" s="9"/>
      <c r="EF846" s="9"/>
      <c r="EG846" s="9"/>
      <c r="EH846" s="9"/>
      <c r="EI846" s="9"/>
      <c r="EJ846" s="9"/>
      <c r="EK846" s="9"/>
      <c r="EL846" s="9"/>
      <c r="EM846" s="9"/>
      <c r="EN846" s="9"/>
      <c r="EO846" s="9"/>
      <c r="EP846" s="9"/>
      <c r="EQ846" s="9"/>
      <c r="ER846" s="9"/>
      <c r="ES846" s="9"/>
      <c r="ET846" s="9"/>
      <c r="EU846" s="9"/>
      <c r="EV846" s="9"/>
      <c r="EW846" s="9"/>
      <c r="EX846" s="9"/>
      <c r="EY846" s="9"/>
      <c r="EZ846" s="9"/>
      <c r="FA846" s="9"/>
      <c r="FB846" s="9"/>
      <c r="FC846" s="9"/>
      <c r="FD846" s="9"/>
      <c r="FE846" s="9"/>
      <c r="FF846" s="9"/>
      <c r="FG846" s="9"/>
      <c r="FH846" s="9"/>
      <c r="FI846" s="9"/>
      <c r="FJ846" s="9"/>
      <c r="FK846" s="9"/>
      <c r="FL846" s="9"/>
      <c r="FM846" s="9"/>
      <c r="FN846" s="9"/>
      <c r="FO846" s="9"/>
      <c r="FP846" s="9"/>
      <c r="FQ846" s="9"/>
      <c r="FR846" s="9"/>
      <c r="FS846" s="9"/>
      <c r="FT846" s="9"/>
      <c r="FU846" s="9"/>
      <c r="FV846" s="9"/>
      <c r="FW846" s="9"/>
      <c r="FX846" s="9"/>
      <c r="FY846" s="9"/>
      <c r="FZ846" s="9"/>
      <c r="GA846" s="9"/>
      <c r="GB846" s="9"/>
      <c r="GC846" s="9"/>
      <c r="GD846" s="9"/>
      <c r="GE846" s="9"/>
      <c r="GF846" s="9"/>
      <c r="GG846" s="9"/>
      <c r="GH846" s="9"/>
      <c r="GI846" s="9"/>
      <c r="GJ846" s="9"/>
      <c r="GK846" s="9"/>
      <c r="GL846" s="9"/>
      <c r="GM846" s="9"/>
    </row>
    <row r="847" s="40" customFormat="1" ht="25" customHeight="1" spans="1:195">
      <c r="A847" s="44" t="s">
        <v>2961</v>
      </c>
      <c r="B847" s="44" t="s">
        <v>427</v>
      </c>
      <c r="C847" s="48" t="s">
        <v>498</v>
      </c>
      <c r="D847" s="44" t="s">
        <v>2962</v>
      </c>
      <c r="E847" s="44" t="s">
        <v>894</v>
      </c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  <c r="BF847" s="9"/>
      <c r="BG847" s="9"/>
      <c r="BH847" s="9"/>
      <c r="BI847" s="9"/>
      <c r="BJ847" s="9"/>
      <c r="BK847" s="9"/>
      <c r="BL847" s="9"/>
      <c r="BM847" s="9"/>
      <c r="BN847" s="9"/>
      <c r="BO847" s="9"/>
      <c r="BP847" s="9"/>
      <c r="BQ847" s="9"/>
      <c r="BR847" s="9"/>
      <c r="BS847" s="9"/>
      <c r="BT847" s="9"/>
      <c r="BU847" s="9"/>
      <c r="BV847" s="9"/>
      <c r="BW847" s="9"/>
      <c r="BX847" s="9"/>
      <c r="BY847" s="9"/>
      <c r="BZ847" s="9"/>
      <c r="CA847" s="9"/>
      <c r="CB847" s="9"/>
      <c r="CC847" s="9"/>
      <c r="CD847" s="9"/>
      <c r="CE847" s="9"/>
      <c r="CF847" s="9"/>
      <c r="CG847" s="9"/>
      <c r="CH847" s="9"/>
      <c r="CI847" s="9"/>
      <c r="CJ847" s="9"/>
      <c r="CK847" s="9"/>
      <c r="CL847" s="9"/>
      <c r="CM847" s="9"/>
      <c r="CN847" s="9"/>
      <c r="CO847" s="9"/>
      <c r="CP847" s="9"/>
      <c r="CQ847" s="9"/>
      <c r="CR847" s="9"/>
      <c r="CS847" s="9"/>
      <c r="CT847" s="9"/>
      <c r="CU847" s="9"/>
      <c r="CV847" s="9"/>
      <c r="CW847" s="9"/>
      <c r="CX847" s="9"/>
      <c r="CY847" s="9"/>
      <c r="CZ847" s="9"/>
      <c r="DA847" s="9"/>
      <c r="DB847" s="9"/>
      <c r="DC847" s="9"/>
      <c r="DD847" s="9"/>
      <c r="DE847" s="9"/>
      <c r="DF847" s="9"/>
      <c r="DG847" s="9"/>
      <c r="DH847" s="9"/>
      <c r="DI847" s="9"/>
      <c r="DJ847" s="9"/>
      <c r="DK847" s="9"/>
      <c r="DL847" s="9"/>
      <c r="DM847" s="9"/>
      <c r="DN847" s="9"/>
      <c r="DO847" s="9"/>
      <c r="DP847" s="9"/>
      <c r="DQ847" s="9"/>
      <c r="DR847" s="9"/>
      <c r="DS847" s="9"/>
      <c r="DT847" s="9"/>
      <c r="DU847" s="9"/>
      <c r="DV847" s="9"/>
      <c r="DW847" s="9"/>
      <c r="DX847" s="9"/>
      <c r="DY847" s="9"/>
      <c r="DZ847" s="9"/>
      <c r="EA847" s="9"/>
      <c r="EB847" s="9"/>
      <c r="EC847" s="9"/>
      <c r="ED847" s="9"/>
      <c r="EE847" s="9"/>
      <c r="EF847" s="9"/>
      <c r="EG847" s="9"/>
      <c r="EH847" s="9"/>
      <c r="EI847" s="9"/>
      <c r="EJ847" s="9"/>
      <c r="EK847" s="9"/>
      <c r="EL847" s="9"/>
      <c r="EM847" s="9"/>
      <c r="EN847" s="9"/>
      <c r="EO847" s="9"/>
      <c r="EP847" s="9"/>
      <c r="EQ847" s="9"/>
      <c r="ER847" s="9"/>
      <c r="ES847" s="9"/>
      <c r="ET847" s="9"/>
      <c r="EU847" s="9"/>
      <c r="EV847" s="9"/>
      <c r="EW847" s="9"/>
      <c r="EX847" s="9"/>
      <c r="EY847" s="9"/>
      <c r="EZ847" s="9"/>
      <c r="FA847" s="9"/>
      <c r="FB847" s="9"/>
      <c r="FC847" s="9"/>
      <c r="FD847" s="9"/>
      <c r="FE847" s="9"/>
      <c r="FF847" s="9"/>
      <c r="FG847" s="9"/>
      <c r="FH847" s="9"/>
      <c r="FI847" s="9"/>
      <c r="FJ847" s="9"/>
      <c r="FK847" s="9"/>
      <c r="FL847" s="9"/>
      <c r="FM847" s="9"/>
      <c r="FN847" s="9"/>
      <c r="FO847" s="9"/>
      <c r="FP847" s="9"/>
      <c r="FQ847" s="9"/>
      <c r="FR847" s="9"/>
      <c r="FS847" s="9"/>
      <c r="FT847" s="9"/>
      <c r="FU847" s="9"/>
      <c r="FV847" s="9"/>
      <c r="FW847" s="9"/>
      <c r="FX847" s="9"/>
      <c r="FY847" s="9"/>
      <c r="FZ847" s="9"/>
      <c r="GA847" s="9"/>
      <c r="GB847" s="9"/>
      <c r="GC847" s="9"/>
      <c r="GD847" s="9"/>
      <c r="GE847" s="9"/>
      <c r="GF847" s="9"/>
      <c r="GG847" s="9"/>
      <c r="GH847" s="9"/>
      <c r="GI847" s="9"/>
      <c r="GJ847" s="9"/>
      <c r="GK847" s="9"/>
      <c r="GL847" s="9"/>
      <c r="GM847" s="9"/>
    </row>
    <row r="848" s="40" customFormat="1" ht="25" customHeight="1" spans="1:195">
      <c r="A848" s="44" t="s">
        <v>2963</v>
      </c>
      <c r="B848" s="44" t="s">
        <v>427</v>
      </c>
      <c r="C848" s="48" t="s">
        <v>498</v>
      </c>
      <c r="D848" s="44" t="s">
        <v>2964</v>
      </c>
      <c r="E848" s="44" t="s">
        <v>894</v>
      </c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  <c r="BF848" s="9"/>
      <c r="BG848" s="9"/>
      <c r="BH848" s="9"/>
      <c r="BI848" s="9"/>
      <c r="BJ848" s="9"/>
      <c r="BK848" s="9"/>
      <c r="BL848" s="9"/>
      <c r="BM848" s="9"/>
      <c r="BN848" s="9"/>
      <c r="BO848" s="9"/>
      <c r="BP848" s="9"/>
      <c r="BQ848" s="9"/>
      <c r="BR848" s="9"/>
      <c r="BS848" s="9"/>
      <c r="BT848" s="9"/>
      <c r="BU848" s="9"/>
      <c r="BV848" s="9"/>
      <c r="BW848" s="9"/>
      <c r="BX848" s="9"/>
      <c r="BY848" s="9"/>
      <c r="BZ848" s="9"/>
      <c r="CA848" s="9"/>
      <c r="CB848" s="9"/>
      <c r="CC848" s="9"/>
      <c r="CD848" s="9"/>
      <c r="CE848" s="9"/>
      <c r="CF848" s="9"/>
      <c r="CG848" s="9"/>
      <c r="CH848" s="9"/>
      <c r="CI848" s="9"/>
      <c r="CJ848" s="9"/>
      <c r="CK848" s="9"/>
      <c r="CL848" s="9"/>
      <c r="CM848" s="9"/>
      <c r="CN848" s="9"/>
      <c r="CO848" s="9"/>
      <c r="CP848" s="9"/>
      <c r="CQ848" s="9"/>
      <c r="CR848" s="9"/>
      <c r="CS848" s="9"/>
      <c r="CT848" s="9"/>
      <c r="CU848" s="9"/>
      <c r="CV848" s="9"/>
      <c r="CW848" s="9"/>
      <c r="CX848" s="9"/>
      <c r="CY848" s="9"/>
      <c r="CZ848" s="9"/>
      <c r="DA848" s="9"/>
      <c r="DB848" s="9"/>
      <c r="DC848" s="9"/>
      <c r="DD848" s="9"/>
      <c r="DE848" s="9"/>
      <c r="DF848" s="9"/>
      <c r="DG848" s="9"/>
      <c r="DH848" s="9"/>
      <c r="DI848" s="9"/>
      <c r="DJ848" s="9"/>
      <c r="DK848" s="9"/>
      <c r="DL848" s="9"/>
      <c r="DM848" s="9"/>
      <c r="DN848" s="9"/>
      <c r="DO848" s="9"/>
      <c r="DP848" s="9"/>
      <c r="DQ848" s="9"/>
      <c r="DR848" s="9"/>
      <c r="DS848" s="9"/>
      <c r="DT848" s="9"/>
      <c r="DU848" s="9"/>
      <c r="DV848" s="9"/>
      <c r="DW848" s="9"/>
      <c r="DX848" s="9"/>
      <c r="DY848" s="9"/>
      <c r="DZ848" s="9"/>
      <c r="EA848" s="9"/>
      <c r="EB848" s="9"/>
      <c r="EC848" s="9"/>
      <c r="ED848" s="9"/>
      <c r="EE848" s="9"/>
      <c r="EF848" s="9"/>
      <c r="EG848" s="9"/>
      <c r="EH848" s="9"/>
      <c r="EI848" s="9"/>
      <c r="EJ848" s="9"/>
      <c r="EK848" s="9"/>
      <c r="EL848" s="9"/>
      <c r="EM848" s="9"/>
      <c r="EN848" s="9"/>
      <c r="EO848" s="9"/>
      <c r="EP848" s="9"/>
      <c r="EQ848" s="9"/>
      <c r="ER848" s="9"/>
      <c r="ES848" s="9"/>
      <c r="ET848" s="9"/>
      <c r="EU848" s="9"/>
      <c r="EV848" s="9"/>
      <c r="EW848" s="9"/>
      <c r="EX848" s="9"/>
      <c r="EY848" s="9"/>
      <c r="EZ848" s="9"/>
      <c r="FA848" s="9"/>
      <c r="FB848" s="9"/>
      <c r="FC848" s="9"/>
      <c r="FD848" s="9"/>
      <c r="FE848" s="9"/>
      <c r="FF848" s="9"/>
      <c r="FG848" s="9"/>
      <c r="FH848" s="9"/>
      <c r="FI848" s="9"/>
      <c r="FJ848" s="9"/>
      <c r="FK848" s="9"/>
      <c r="FL848" s="9"/>
      <c r="FM848" s="9"/>
      <c r="FN848" s="9"/>
      <c r="FO848" s="9"/>
      <c r="FP848" s="9"/>
      <c r="FQ848" s="9"/>
      <c r="FR848" s="9"/>
      <c r="FS848" s="9"/>
      <c r="FT848" s="9"/>
      <c r="FU848" s="9"/>
      <c r="FV848" s="9"/>
      <c r="FW848" s="9"/>
      <c r="FX848" s="9"/>
      <c r="FY848" s="9"/>
      <c r="FZ848" s="9"/>
      <c r="GA848" s="9"/>
      <c r="GB848" s="9"/>
      <c r="GC848" s="9"/>
      <c r="GD848" s="9"/>
      <c r="GE848" s="9"/>
      <c r="GF848" s="9"/>
      <c r="GG848" s="9"/>
      <c r="GH848" s="9"/>
      <c r="GI848" s="9"/>
      <c r="GJ848" s="9"/>
      <c r="GK848" s="9"/>
      <c r="GL848" s="9"/>
      <c r="GM848" s="9"/>
    </row>
    <row r="849" s="40" customFormat="1" ht="25" customHeight="1" spans="1:195">
      <c r="A849" s="44" t="s">
        <v>2965</v>
      </c>
      <c r="B849" s="44" t="s">
        <v>427</v>
      </c>
      <c r="C849" s="48" t="s">
        <v>498</v>
      </c>
      <c r="D849" s="44" t="s">
        <v>2966</v>
      </c>
      <c r="E849" s="44" t="s">
        <v>894</v>
      </c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  <c r="BF849" s="9"/>
      <c r="BG849" s="9"/>
      <c r="BH849" s="9"/>
      <c r="BI849" s="9"/>
      <c r="BJ849" s="9"/>
      <c r="BK849" s="9"/>
      <c r="BL849" s="9"/>
      <c r="BM849" s="9"/>
      <c r="BN849" s="9"/>
      <c r="BO849" s="9"/>
      <c r="BP849" s="9"/>
      <c r="BQ849" s="9"/>
      <c r="BR849" s="9"/>
      <c r="BS849" s="9"/>
      <c r="BT849" s="9"/>
      <c r="BU849" s="9"/>
      <c r="BV849" s="9"/>
      <c r="BW849" s="9"/>
      <c r="BX849" s="9"/>
      <c r="BY849" s="9"/>
      <c r="BZ849" s="9"/>
      <c r="CA849" s="9"/>
      <c r="CB849" s="9"/>
      <c r="CC849" s="9"/>
      <c r="CD849" s="9"/>
      <c r="CE849" s="9"/>
      <c r="CF849" s="9"/>
      <c r="CG849" s="9"/>
      <c r="CH849" s="9"/>
      <c r="CI849" s="9"/>
      <c r="CJ849" s="9"/>
      <c r="CK849" s="9"/>
      <c r="CL849" s="9"/>
      <c r="CM849" s="9"/>
      <c r="CN849" s="9"/>
      <c r="CO849" s="9"/>
      <c r="CP849" s="9"/>
      <c r="CQ849" s="9"/>
      <c r="CR849" s="9"/>
      <c r="CS849" s="9"/>
      <c r="CT849" s="9"/>
      <c r="CU849" s="9"/>
      <c r="CV849" s="9"/>
      <c r="CW849" s="9"/>
      <c r="CX849" s="9"/>
      <c r="CY849" s="9"/>
      <c r="CZ849" s="9"/>
      <c r="DA849" s="9"/>
      <c r="DB849" s="9"/>
      <c r="DC849" s="9"/>
      <c r="DD849" s="9"/>
      <c r="DE849" s="9"/>
      <c r="DF849" s="9"/>
      <c r="DG849" s="9"/>
      <c r="DH849" s="9"/>
      <c r="DI849" s="9"/>
      <c r="DJ849" s="9"/>
      <c r="DK849" s="9"/>
      <c r="DL849" s="9"/>
      <c r="DM849" s="9"/>
      <c r="DN849" s="9"/>
      <c r="DO849" s="9"/>
      <c r="DP849" s="9"/>
      <c r="DQ849" s="9"/>
      <c r="DR849" s="9"/>
      <c r="DS849" s="9"/>
      <c r="DT849" s="9"/>
      <c r="DU849" s="9"/>
      <c r="DV849" s="9"/>
      <c r="DW849" s="9"/>
      <c r="DX849" s="9"/>
      <c r="DY849" s="9"/>
      <c r="DZ849" s="9"/>
      <c r="EA849" s="9"/>
      <c r="EB849" s="9"/>
      <c r="EC849" s="9"/>
      <c r="ED849" s="9"/>
      <c r="EE849" s="9"/>
      <c r="EF849" s="9"/>
      <c r="EG849" s="9"/>
      <c r="EH849" s="9"/>
      <c r="EI849" s="9"/>
      <c r="EJ849" s="9"/>
      <c r="EK849" s="9"/>
      <c r="EL849" s="9"/>
      <c r="EM849" s="9"/>
      <c r="EN849" s="9"/>
      <c r="EO849" s="9"/>
      <c r="EP849" s="9"/>
      <c r="EQ849" s="9"/>
      <c r="ER849" s="9"/>
      <c r="ES849" s="9"/>
      <c r="ET849" s="9"/>
      <c r="EU849" s="9"/>
      <c r="EV849" s="9"/>
      <c r="EW849" s="9"/>
      <c r="EX849" s="9"/>
      <c r="EY849" s="9"/>
      <c r="EZ849" s="9"/>
      <c r="FA849" s="9"/>
      <c r="FB849" s="9"/>
      <c r="FC849" s="9"/>
      <c r="FD849" s="9"/>
      <c r="FE849" s="9"/>
      <c r="FF849" s="9"/>
      <c r="FG849" s="9"/>
      <c r="FH849" s="9"/>
      <c r="FI849" s="9"/>
      <c r="FJ849" s="9"/>
      <c r="FK849" s="9"/>
      <c r="FL849" s="9"/>
      <c r="FM849" s="9"/>
      <c r="FN849" s="9"/>
      <c r="FO849" s="9"/>
      <c r="FP849" s="9"/>
      <c r="FQ849" s="9"/>
      <c r="FR849" s="9"/>
      <c r="FS849" s="9"/>
      <c r="FT849" s="9"/>
      <c r="FU849" s="9"/>
      <c r="FV849" s="9"/>
      <c r="FW849" s="9"/>
      <c r="FX849" s="9"/>
      <c r="FY849" s="9"/>
      <c r="FZ849" s="9"/>
      <c r="GA849" s="9"/>
      <c r="GB849" s="9"/>
      <c r="GC849" s="9"/>
      <c r="GD849" s="9"/>
      <c r="GE849" s="9"/>
      <c r="GF849" s="9"/>
      <c r="GG849" s="9"/>
      <c r="GH849" s="9"/>
      <c r="GI849" s="9"/>
      <c r="GJ849" s="9"/>
      <c r="GK849" s="9"/>
      <c r="GL849" s="9"/>
      <c r="GM849" s="9"/>
    </row>
    <row r="850" s="40" customFormat="1" ht="25" customHeight="1" spans="1:195">
      <c r="A850" s="44" t="s">
        <v>2967</v>
      </c>
      <c r="B850" s="44" t="s">
        <v>427</v>
      </c>
      <c r="C850" s="48" t="s">
        <v>498</v>
      </c>
      <c r="D850" s="44" t="s">
        <v>2968</v>
      </c>
      <c r="E850" s="44" t="s">
        <v>894</v>
      </c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  <c r="BF850" s="9"/>
      <c r="BG850" s="9"/>
      <c r="BH850" s="9"/>
      <c r="BI850" s="9"/>
      <c r="BJ850" s="9"/>
      <c r="BK850" s="9"/>
      <c r="BL850" s="9"/>
      <c r="BM850" s="9"/>
      <c r="BN850" s="9"/>
      <c r="BO850" s="9"/>
      <c r="BP850" s="9"/>
      <c r="BQ850" s="9"/>
      <c r="BR850" s="9"/>
      <c r="BS850" s="9"/>
      <c r="BT850" s="9"/>
      <c r="BU850" s="9"/>
      <c r="BV850" s="9"/>
      <c r="BW850" s="9"/>
      <c r="BX850" s="9"/>
      <c r="BY850" s="9"/>
      <c r="BZ850" s="9"/>
      <c r="CA850" s="9"/>
      <c r="CB850" s="9"/>
      <c r="CC850" s="9"/>
      <c r="CD850" s="9"/>
      <c r="CE850" s="9"/>
      <c r="CF850" s="9"/>
      <c r="CG850" s="9"/>
      <c r="CH850" s="9"/>
      <c r="CI850" s="9"/>
      <c r="CJ850" s="9"/>
      <c r="CK850" s="9"/>
      <c r="CL850" s="9"/>
      <c r="CM850" s="9"/>
      <c r="CN850" s="9"/>
      <c r="CO850" s="9"/>
      <c r="CP850" s="9"/>
      <c r="CQ850" s="9"/>
      <c r="CR850" s="9"/>
      <c r="CS850" s="9"/>
      <c r="CT850" s="9"/>
      <c r="CU850" s="9"/>
      <c r="CV850" s="9"/>
      <c r="CW850" s="9"/>
      <c r="CX850" s="9"/>
      <c r="CY850" s="9"/>
      <c r="CZ850" s="9"/>
      <c r="DA850" s="9"/>
      <c r="DB850" s="9"/>
      <c r="DC850" s="9"/>
      <c r="DD850" s="9"/>
      <c r="DE850" s="9"/>
      <c r="DF850" s="9"/>
      <c r="DG850" s="9"/>
      <c r="DH850" s="9"/>
      <c r="DI850" s="9"/>
      <c r="DJ850" s="9"/>
      <c r="DK850" s="9"/>
      <c r="DL850" s="9"/>
      <c r="DM850" s="9"/>
      <c r="DN850" s="9"/>
      <c r="DO850" s="9"/>
      <c r="DP850" s="9"/>
      <c r="DQ850" s="9"/>
      <c r="DR850" s="9"/>
      <c r="DS850" s="9"/>
      <c r="DT850" s="9"/>
      <c r="DU850" s="9"/>
      <c r="DV850" s="9"/>
      <c r="DW850" s="9"/>
      <c r="DX850" s="9"/>
      <c r="DY850" s="9"/>
      <c r="DZ850" s="9"/>
      <c r="EA850" s="9"/>
      <c r="EB850" s="9"/>
      <c r="EC850" s="9"/>
      <c r="ED850" s="9"/>
      <c r="EE850" s="9"/>
      <c r="EF850" s="9"/>
      <c r="EG850" s="9"/>
      <c r="EH850" s="9"/>
      <c r="EI850" s="9"/>
      <c r="EJ850" s="9"/>
      <c r="EK850" s="9"/>
      <c r="EL850" s="9"/>
      <c r="EM850" s="9"/>
      <c r="EN850" s="9"/>
      <c r="EO850" s="9"/>
      <c r="EP850" s="9"/>
      <c r="EQ850" s="9"/>
      <c r="ER850" s="9"/>
      <c r="ES850" s="9"/>
      <c r="ET850" s="9"/>
      <c r="EU850" s="9"/>
      <c r="EV850" s="9"/>
      <c r="EW850" s="9"/>
      <c r="EX850" s="9"/>
      <c r="EY850" s="9"/>
      <c r="EZ850" s="9"/>
      <c r="FA850" s="9"/>
      <c r="FB850" s="9"/>
      <c r="FC850" s="9"/>
      <c r="FD850" s="9"/>
      <c r="FE850" s="9"/>
      <c r="FF850" s="9"/>
      <c r="FG850" s="9"/>
      <c r="FH850" s="9"/>
      <c r="FI850" s="9"/>
      <c r="FJ850" s="9"/>
      <c r="FK850" s="9"/>
      <c r="FL850" s="9"/>
      <c r="FM850" s="9"/>
      <c r="FN850" s="9"/>
      <c r="FO850" s="9"/>
      <c r="FP850" s="9"/>
      <c r="FQ850" s="9"/>
      <c r="FR850" s="9"/>
      <c r="FS850" s="9"/>
      <c r="FT850" s="9"/>
      <c r="FU850" s="9"/>
      <c r="FV850" s="9"/>
      <c r="FW850" s="9"/>
      <c r="FX850" s="9"/>
      <c r="FY850" s="9"/>
      <c r="FZ850" s="9"/>
      <c r="GA850" s="9"/>
      <c r="GB850" s="9"/>
      <c r="GC850" s="9"/>
      <c r="GD850" s="9"/>
      <c r="GE850" s="9"/>
      <c r="GF850" s="9"/>
      <c r="GG850" s="9"/>
      <c r="GH850" s="9"/>
      <c r="GI850" s="9"/>
      <c r="GJ850" s="9"/>
      <c r="GK850" s="9"/>
      <c r="GL850" s="9"/>
      <c r="GM850" s="9"/>
    </row>
    <row r="851" s="40" customFormat="1" ht="25" customHeight="1" spans="1:195">
      <c r="A851" s="44" t="s">
        <v>2969</v>
      </c>
      <c r="B851" s="44" t="s">
        <v>427</v>
      </c>
      <c r="C851" s="48" t="s">
        <v>498</v>
      </c>
      <c r="D851" s="44" t="s">
        <v>2970</v>
      </c>
      <c r="E851" s="44" t="s">
        <v>894</v>
      </c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  <c r="BF851" s="9"/>
      <c r="BG851" s="9"/>
      <c r="BH851" s="9"/>
      <c r="BI851" s="9"/>
      <c r="BJ851" s="9"/>
      <c r="BK851" s="9"/>
      <c r="BL851" s="9"/>
      <c r="BM851" s="9"/>
      <c r="BN851" s="9"/>
      <c r="BO851" s="9"/>
      <c r="BP851" s="9"/>
      <c r="BQ851" s="9"/>
      <c r="BR851" s="9"/>
      <c r="BS851" s="9"/>
      <c r="BT851" s="9"/>
      <c r="BU851" s="9"/>
      <c r="BV851" s="9"/>
      <c r="BW851" s="9"/>
      <c r="BX851" s="9"/>
      <c r="BY851" s="9"/>
      <c r="BZ851" s="9"/>
      <c r="CA851" s="9"/>
      <c r="CB851" s="9"/>
      <c r="CC851" s="9"/>
      <c r="CD851" s="9"/>
      <c r="CE851" s="9"/>
      <c r="CF851" s="9"/>
      <c r="CG851" s="9"/>
      <c r="CH851" s="9"/>
      <c r="CI851" s="9"/>
      <c r="CJ851" s="9"/>
      <c r="CK851" s="9"/>
      <c r="CL851" s="9"/>
      <c r="CM851" s="9"/>
      <c r="CN851" s="9"/>
      <c r="CO851" s="9"/>
      <c r="CP851" s="9"/>
      <c r="CQ851" s="9"/>
      <c r="CR851" s="9"/>
      <c r="CS851" s="9"/>
      <c r="CT851" s="9"/>
      <c r="CU851" s="9"/>
      <c r="CV851" s="9"/>
      <c r="CW851" s="9"/>
      <c r="CX851" s="9"/>
      <c r="CY851" s="9"/>
      <c r="CZ851" s="9"/>
      <c r="DA851" s="9"/>
      <c r="DB851" s="9"/>
      <c r="DC851" s="9"/>
      <c r="DD851" s="9"/>
      <c r="DE851" s="9"/>
      <c r="DF851" s="9"/>
      <c r="DG851" s="9"/>
      <c r="DH851" s="9"/>
      <c r="DI851" s="9"/>
      <c r="DJ851" s="9"/>
      <c r="DK851" s="9"/>
      <c r="DL851" s="9"/>
      <c r="DM851" s="9"/>
      <c r="DN851" s="9"/>
      <c r="DO851" s="9"/>
      <c r="DP851" s="9"/>
      <c r="DQ851" s="9"/>
      <c r="DR851" s="9"/>
      <c r="DS851" s="9"/>
      <c r="DT851" s="9"/>
      <c r="DU851" s="9"/>
      <c r="DV851" s="9"/>
      <c r="DW851" s="9"/>
      <c r="DX851" s="9"/>
      <c r="DY851" s="9"/>
      <c r="DZ851" s="9"/>
      <c r="EA851" s="9"/>
      <c r="EB851" s="9"/>
      <c r="EC851" s="9"/>
      <c r="ED851" s="9"/>
      <c r="EE851" s="9"/>
      <c r="EF851" s="9"/>
      <c r="EG851" s="9"/>
      <c r="EH851" s="9"/>
      <c r="EI851" s="9"/>
      <c r="EJ851" s="9"/>
      <c r="EK851" s="9"/>
      <c r="EL851" s="9"/>
      <c r="EM851" s="9"/>
      <c r="EN851" s="9"/>
      <c r="EO851" s="9"/>
      <c r="EP851" s="9"/>
      <c r="EQ851" s="9"/>
      <c r="ER851" s="9"/>
      <c r="ES851" s="9"/>
      <c r="ET851" s="9"/>
      <c r="EU851" s="9"/>
      <c r="EV851" s="9"/>
      <c r="EW851" s="9"/>
      <c r="EX851" s="9"/>
      <c r="EY851" s="9"/>
      <c r="EZ851" s="9"/>
      <c r="FA851" s="9"/>
      <c r="FB851" s="9"/>
      <c r="FC851" s="9"/>
      <c r="FD851" s="9"/>
      <c r="FE851" s="9"/>
      <c r="FF851" s="9"/>
      <c r="FG851" s="9"/>
      <c r="FH851" s="9"/>
      <c r="FI851" s="9"/>
      <c r="FJ851" s="9"/>
      <c r="FK851" s="9"/>
      <c r="FL851" s="9"/>
      <c r="FM851" s="9"/>
      <c r="FN851" s="9"/>
      <c r="FO851" s="9"/>
      <c r="FP851" s="9"/>
      <c r="FQ851" s="9"/>
      <c r="FR851" s="9"/>
      <c r="FS851" s="9"/>
      <c r="FT851" s="9"/>
      <c r="FU851" s="9"/>
      <c r="FV851" s="9"/>
      <c r="FW851" s="9"/>
      <c r="FX851" s="9"/>
      <c r="FY851" s="9"/>
      <c r="FZ851" s="9"/>
      <c r="GA851" s="9"/>
      <c r="GB851" s="9"/>
      <c r="GC851" s="9"/>
      <c r="GD851" s="9"/>
      <c r="GE851" s="9"/>
      <c r="GF851" s="9"/>
      <c r="GG851" s="9"/>
      <c r="GH851" s="9"/>
      <c r="GI851" s="9"/>
      <c r="GJ851" s="9"/>
      <c r="GK851" s="9"/>
      <c r="GL851" s="9"/>
      <c r="GM851" s="9"/>
    </row>
    <row r="852" s="40" customFormat="1" ht="25" customHeight="1" spans="1:195">
      <c r="A852" s="44" t="s">
        <v>2971</v>
      </c>
      <c r="B852" s="44" t="s">
        <v>427</v>
      </c>
      <c r="C852" s="48" t="s">
        <v>498</v>
      </c>
      <c r="D852" s="44" t="s">
        <v>2972</v>
      </c>
      <c r="E852" s="44" t="s">
        <v>894</v>
      </c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  <c r="BF852" s="9"/>
      <c r="BG852" s="9"/>
      <c r="BH852" s="9"/>
      <c r="BI852" s="9"/>
      <c r="BJ852" s="9"/>
      <c r="BK852" s="9"/>
      <c r="BL852" s="9"/>
      <c r="BM852" s="9"/>
      <c r="BN852" s="9"/>
      <c r="BO852" s="9"/>
      <c r="BP852" s="9"/>
      <c r="BQ852" s="9"/>
      <c r="BR852" s="9"/>
      <c r="BS852" s="9"/>
      <c r="BT852" s="9"/>
      <c r="BU852" s="9"/>
      <c r="BV852" s="9"/>
      <c r="BW852" s="9"/>
      <c r="BX852" s="9"/>
      <c r="BY852" s="9"/>
      <c r="BZ852" s="9"/>
      <c r="CA852" s="9"/>
      <c r="CB852" s="9"/>
      <c r="CC852" s="9"/>
      <c r="CD852" s="9"/>
      <c r="CE852" s="9"/>
      <c r="CF852" s="9"/>
      <c r="CG852" s="9"/>
      <c r="CH852" s="9"/>
      <c r="CI852" s="9"/>
      <c r="CJ852" s="9"/>
      <c r="CK852" s="9"/>
      <c r="CL852" s="9"/>
      <c r="CM852" s="9"/>
      <c r="CN852" s="9"/>
      <c r="CO852" s="9"/>
      <c r="CP852" s="9"/>
      <c r="CQ852" s="9"/>
      <c r="CR852" s="9"/>
      <c r="CS852" s="9"/>
      <c r="CT852" s="9"/>
      <c r="CU852" s="9"/>
      <c r="CV852" s="9"/>
      <c r="CW852" s="9"/>
      <c r="CX852" s="9"/>
      <c r="CY852" s="9"/>
      <c r="CZ852" s="9"/>
      <c r="DA852" s="9"/>
      <c r="DB852" s="9"/>
      <c r="DC852" s="9"/>
      <c r="DD852" s="9"/>
      <c r="DE852" s="9"/>
      <c r="DF852" s="9"/>
      <c r="DG852" s="9"/>
      <c r="DH852" s="9"/>
      <c r="DI852" s="9"/>
      <c r="DJ852" s="9"/>
      <c r="DK852" s="9"/>
      <c r="DL852" s="9"/>
      <c r="DM852" s="9"/>
      <c r="DN852" s="9"/>
      <c r="DO852" s="9"/>
      <c r="DP852" s="9"/>
      <c r="DQ852" s="9"/>
      <c r="DR852" s="9"/>
      <c r="DS852" s="9"/>
      <c r="DT852" s="9"/>
      <c r="DU852" s="9"/>
      <c r="DV852" s="9"/>
      <c r="DW852" s="9"/>
      <c r="DX852" s="9"/>
      <c r="DY852" s="9"/>
      <c r="DZ852" s="9"/>
      <c r="EA852" s="9"/>
      <c r="EB852" s="9"/>
      <c r="EC852" s="9"/>
      <c r="ED852" s="9"/>
      <c r="EE852" s="9"/>
      <c r="EF852" s="9"/>
      <c r="EG852" s="9"/>
      <c r="EH852" s="9"/>
      <c r="EI852" s="9"/>
      <c r="EJ852" s="9"/>
      <c r="EK852" s="9"/>
      <c r="EL852" s="9"/>
      <c r="EM852" s="9"/>
      <c r="EN852" s="9"/>
      <c r="EO852" s="9"/>
      <c r="EP852" s="9"/>
      <c r="EQ852" s="9"/>
      <c r="ER852" s="9"/>
      <c r="ES852" s="9"/>
      <c r="ET852" s="9"/>
      <c r="EU852" s="9"/>
      <c r="EV852" s="9"/>
      <c r="EW852" s="9"/>
      <c r="EX852" s="9"/>
      <c r="EY852" s="9"/>
      <c r="EZ852" s="9"/>
      <c r="FA852" s="9"/>
      <c r="FB852" s="9"/>
      <c r="FC852" s="9"/>
      <c r="FD852" s="9"/>
      <c r="FE852" s="9"/>
      <c r="FF852" s="9"/>
      <c r="FG852" s="9"/>
      <c r="FH852" s="9"/>
      <c r="FI852" s="9"/>
      <c r="FJ852" s="9"/>
      <c r="FK852" s="9"/>
      <c r="FL852" s="9"/>
      <c r="FM852" s="9"/>
      <c r="FN852" s="9"/>
      <c r="FO852" s="9"/>
      <c r="FP852" s="9"/>
      <c r="FQ852" s="9"/>
      <c r="FR852" s="9"/>
      <c r="FS852" s="9"/>
      <c r="FT852" s="9"/>
      <c r="FU852" s="9"/>
      <c r="FV852" s="9"/>
      <c r="FW852" s="9"/>
      <c r="FX852" s="9"/>
      <c r="FY852" s="9"/>
      <c r="FZ852" s="9"/>
      <c r="GA852" s="9"/>
      <c r="GB852" s="9"/>
      <c r="GC852" s="9"/>
      <c r="GD852" s="9"/>
      <c r="GE852" s="9"/>
      <c r="GF852" s="9"/>
      <c r="GG852" s="9"/>
      <c r="GH852" s="9"/>
      <c r="GI852" s="9"/>
      <c r="GJ852" s="9"/>
      <c r="GK852" s="9"/>
      <c r="GL852" s="9"/>
      <c r="GM852" s="9"/>
    </row>
    <row r="853" s="40" customFormat="1" ht="25" customHeight="1" spans="1:195">
      <c r="A853" s="44" t="s">
        <v>2973</v>
      </c>
      <c r="B853" s="44" t="s">
        <v>427</v>
      </c>
      <c r="C853" s="48" t="s">
        <v>498</v>
      </c>
      <c r="D853" s="44" t="s">
        <v>2974</v>
      </c>
      <c r="E853" s="44" t="s">
        <v>894</v>
      </c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  <c r="BF853" s="9"/>
      <c r="BG853" s="9"/>
      <c r="BH853" s="9"/>
      <c r="BI853" s="9"/>
      <c r="BJ853" s="9"/>
      <c r="BK853" s="9"/>
      <c r="BL853" s="9"/>
      <c r="BM853" s="9"/>
      <c r="BN853" s="9"/>
      <c r="BO853" s="9"/>
      <c r="BP853" s="9"/>
      <c r="BQ853" s="9"/>
      <c r="BR853" s="9"/>
      <c r="BS853" s="9"/>
      <c r="BT853" s="9"/>
      <c r="BU853" s="9"/>
      <c r="BV853" s="9"/>
      <c r="BW853" s="9"/>
      <c r="BX853" s="9"/>
      <c r="BY853" s="9"/>
      <c r="BZ853" s="9"/>
      <c r="CA853" s="9"/>
      <c r="CB853" s="9"/>
      <c r="CC853" s="9"/>
      <c r="CD853" s="9"/>
      <c r="CE853" s="9"/>
      <c r="CF853" s="9"/>
      <c r="CG853" s="9"/>
      <c r="CH853" s="9"/>
      <c r="CI853" s="9"/>
      <c r="CJ853" s="9"/>
      <c r="CK853" s="9"/>
      <c r="CL853" s="9"/>
      <c r="CM853" s="9"/>
      <c r="CN853" s="9"/>
      <c r="CO853" s="9"/>
      <c r="CP853" s="9"/>
      <c r="CQ853" s="9"/>
      <c r="CR853" s="9"/>
      <c r="CS853" s="9"/>
      <c r="CT853" s="9"/>
      <c r="CU853" s="9"/>
      <c r="CV853" s="9"/>
      <c r="CW853" s="9"/>
      <c r="CX853" s="9"/>
      <c r="CY853" s="9"/>
      <c r="CZ853" s="9"/>
      <c r="DA853" s="9"/>
      <c r="DB853" s="9"/>
      <c r="DC853" s="9"/>
      <c r="DD853" s="9"/>
      <c r="DE853" s="9"/>
      <c r="DF853" s="9"/>
      <c r="DG853" s="9"/>
      <c r="DH853" s="9"/>
      <c r="DI853" s="9"/>
      <c r="DJ853" s="9"/>
      <c r="DK853" s="9"/>
      <c r="DL853" s="9"/>
      <c r="DM853" s="9"/>
      <c r="DN853" s="9"/>
      <c r="DO853" s="9"/>
      <c r="DP853" s="9"/>
      <c r="DQ853" s="9"/>
      <c r="DR853" s="9"/>
      <c r="DS853" s="9"/>
      <c r="DT853" s="9"/>
      <c r="DU853" s="9"/>
      <c r="DV853" s="9"/>
      <c r="DW853" s="9"/>
      <c r="DX853" s="9"/>
      <c r="DY853" s="9"/>
      <c r="DZ853" s="9"/>
      <c r="EA853" s="9"/>
      <c r="EB853" s="9"/>
      <c r="EC853" s="9"/>
      <c r="ED853" s="9"/>
      <c r="EE853" s="9"/>
      <c r="EF853" s="9"/>
      <c r="EG853" s="9"/>
      <c r="EH853" s="9"/>
      <c r="EI853" s="9"/>
      <c r="EJ853" s="9"/>
      <c r="EK853" s="9"/>
      <c r="EL853" s="9"/>
      <c r="EM853" s="9"/>
      <c r="EN853" s="9"/>
      <c r="EO853" s="9"/>
      <c r="EP853" s="9"/>
      <c r="EQ853" s="9"/>
      <c r="ER853" s="9"/>
      <c r="ES853" s="9"/>
      <c r="ET853" s="9"/>
      <c r="EU853" s="9"/>
      <c r="EV853" s="9"/>
      <c r="EW853" s="9"/>
      <c r="EX853" s="9"/>
      <c r="EY853" s="9"/>
      <c r="EZ853" s="9"/>
      <c r="FA853" s="9"/>
      <c r="FB853" s="9"/>
      <c r="FC853" s="9"/>
      <c r="FD853" s="9"/>
      <c r="FE853" s="9"/>
      <c r="FF853" s="9"/>
      <c r="FG853" s="9"/>
      <c r="FH853" s="9"/>
      <c r="FI853" s="9"/>
      <c r="FJ853" s="9"/>
      <c r="FK853" s="9"/>
      <c r="FL853" s="9"/>
      <c r="FM853" s="9"/>
      <c r="FN853" s="9"/>
      <c r="FO853" s="9"/>
      <c r="FP853" s="9"/>
      <c r="FQ853" s="9"/>
      <c r="FR853" s="9"/>
      <c r="FS853" s="9"/>
      <c r="FT853" s="9"/>
      <c r="FU853" s="9"/>
      <c r="FV853" s="9"/>
      <c r="FW853" s="9"/>
      <c r="FX853" s="9"/>
      <c r="FY853" s="9"/>
      <c r="FZ853" s="9"/>
      <c r="GA853" s="9"/>
      <c r="GB853" s="9"/>
      <c r="GC853" s="9"/>
      <c r="GD853" s="9"/>
      <c r="GE853" s="9"/>
      <c r="GF853" s="9"/>
      <c r="GG853" s="9"/>
      <c r="GH853" s="9"/>
      <c r="GI853" s="9"/>
      <c r="GJ853" s="9"/>
      <c r="GK853" s="9"/>
      <c r="GL853" s="9"/>
      <c r="GM853" s="9"/>
    </row>
    <row r="854" s="40" customFormat="1" ht="25" customHeight="1" spans="1:195">
      <c r="A854" s="44" t="s">
        <v>2975</v>
      </c>
      <c r="B854" s="44" t="s">
        <v>427</v>
      </c>
      <c r="C854" s="48" t="s">
        <v>498</v>
      </c>
      <c r="D854" s="44" t="s">
        <v>2976</v>
      </c>
      <c r="E854" s="44" t="s">
        <v>894</v>
      </c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  <c r="BF854" s="9"/>
      <c r="BG854" s="9"/>
      <c r="BH854" s="9"/>
      <c r="BI854" s="9"/>
      <c r="BJ854" s="9"/>
      <c r="BK854" s="9"/>
      <c r="BL854" s="9"/>
      <c r="BM854" s="9"/>
      <c r="BN854" s="9"/>
      <c r="BO854" s="9"/>
      <c r="BP854" s="9"/>
      <c r="BQ854" s="9"/>
      <c r="BR854" s="9"/>
      <c r="BS854" s="9"/>
      <c r="BT854" s="9"/>
      <c r="BU854" s="9"/>
      <c r="BV854" s="9"/>
      <c r="BW854" s="9"/>
      <c r="BX854" s="9"/>
      <c r="BY854" s="9"/>
      <c r="BZ854" s="9"/>
      <c r="CA854" s="9"/>
      <c r="CB854" s="9"/>
      <c r="CC854" s="9"/>
      <c r="CD854" s="9"/>
      <c r="CE854" s="9"/>
      <c r="CF854" s="9"/>
      <c r="CG854" s="9"/>
      <c r="CH854" s="9"/>
      <c r="CI854" s="9"/>
      <c r="CJ854" s="9"/>
      <c r="CK854" s="9"/>
      <c r="CL854" s="9"/>
      <c r="CM854" s="9"/>
      <c r="CN854" s="9"/>
      <c r="CO854" s="9"/>
      <c r="CP854" s="9"/>
      <c r="CQ854" s="9"/>
      <c r="CR854" s="9"/>
      <c r="CS854" s="9"/>
      <c r="CT854" s="9"/>
      <c r="CU854" s="9"/>
      <c r="CV854" s="9"/>
      <c r="CW854" s="9"/>
      <c r="CX854" s="9"/>
      <c r="CY854" s="9"/>
      <c r="CZ854" s="9"/>
      <c r="DA854" s="9"/>
      <c r="DB854" s="9"/>
      <c r="DC854" s="9"/>
      <c r="DD854" s="9"/>
      <c r="DE854" s="9"/>
      <c r="DF854" s="9"/>
      <c r="DG854" s="9"/>
      <c r="DH854" s="9"/>
      <c r="DI854" s="9"/>
      <c r="DJ854" s="9"/>
      <c r="DK854" s="9"/>
      <c r="DL854" s="9"/>
      <c r="DM854" s="9"/>
      <c r="DN854" s="9"/>
      <c r="DO854" s="9"/>
      <c r="DP854" s="9"/>
      <c r="DQ854" s="9"/>
      <c r="DR854" s="9"/>
      <c r="DS854" s="9"/>
      <c r="DT854" s="9"/>
      <c r="DU854" s="9"/>
      <c r="DV854" s="9"/>
      <c r="DW854" s="9"/>
      <c r="DX854" s="9"/>
      <c r="DY854" s="9"/>
      <c r="DZ854" s="9"/>
      <c r="EA854" s="9"/>
      <c r="EB854" s="9"/>
      <c r="EC854" s="9"/>
      <c r="ED854" s="9"/>
      <c r="EE854" s="9"/>
      <c r="EF854" s="9"/>
      <c r="EG854" s="9"/>
      <c r="EH854" s="9"/>
      <c r="EI854" s="9"/>
      <c r="EJ854" s="9"/>
      <c r="EK854" s="9"/>
      <c r="EL854" s="9"/>
      <c r="EM854" s="9"/>
      <c r="EN854" s="9"/>
      <c r="EO854" s="9"/>
      <c r="EP854" s="9"/>
      <c r="EQ854" s="9"/>
      <c r="ER854" s="9"/>
      <c r="ES854" s="9"/>
      <c r="ET854" s="9"/>
      <c r="EU854" s="9"/>
      <c r="EV854" s="9"/>
      <c r="EW854" s="9"/>
      <c r="EX854" s="9"/>
      <c r="EY854" s="9"/>
      <c r="EZ854" s="9"/>
      <c r="FA854" s="9"/>
      <c r="FB854" s="9"/>
      <c r="FC854" s="9"/>
      <c r="FD854" s="9"/>
      <c r="FE854" s="9"/>
      <c r="FF854" s="9"/>
      <c r="FG854" s="9"/>
      <c r="FH854" s="9"/>
      <c r="FI854" s="9"/>
      <c r="FJ854" s="9"/>
      <c r="FK854" s="9"/>
      <c r="FL854" s="9"/>
      <c r="FM854" s="9"/>
      <c r="FN854" s="9"/>
      <c r="FO854" s="9"/>
      <c r="FP854" s="9"/>
      <c r="FQ854" s="9"/>
      <c r="FR854" s="9"/>
      <c r="FS854" s="9"/>
      <c r="FT854" s="9"/>
      <c r="FU854" s="9"/>
      <c r="FV854" s="9"/>
      <c r="FW854" s="9"/>
      <c r="FX854" s="9"/>
      <c r="FY854" s="9"/>
      <c r="FZ854" s="9"/>
      <c r="GA854" s="9"/>
      <c r="GB854" s="9"/>
      <c r="GC854" s="9"/>
      <c r="GD854" s="9"/>
      <c r="GE854" s="9"/>
      <c r="GF854" s="9"/>
      <c r="GG854" s="9"/>
      <c r="GH854" s="9"/>
      <c r="GI854" s="9"/>
      <c r="GJ854" s="9"/>
      <c r="GK854" s="9"/>
      <c r="GL854" s="9"/>
      <c r="GM854" s="9"/>
    </row>
    <row r="855" s="40" customFormat="1" ht="25" customHeight="1" spans="1:195">
      <c r="A855" s="44" t="s">
        <v>2977</v>
      </c>
      <c r="B855" s="44" t="s">
        <v>427</v>
      </c>
      <c r="C855" s="48" t="s">
        <v>498</v>
      </c>
      <c r="D855" s="44" t="s">
        <v>2978</v>
      </c>
      <c r="E855" s="44" t="s">
        <v>894</v>
      </c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  <c r="BF855" s="9"/>
      <c r="BG855" s="9"/>
      <c r="BH855" s="9"/>
      <c r="BI855" s="9"/>
      <c r="BJ855" s="9"/>
      <c r="BK855" s="9"/>
      <c r="BL855" s="9"/>
      <c r="BM855" s="9"/>
      <c r="BN855" s="9"/>
      <c r="BO855" s="9"/>
      <c r="BP855" s="9"/>
      <c r="BQ855" s="9"/>
      <c r="BR855" s="9"/>
      <c r="BS855" s="9"/>
      <c r="BT855" s="9"/>
      <c r="BU855" s="9"/>
      <c r="BV855" s="9"/>
      <c r="BW855" s="9"/>
      <c r="BX855" s="9"/>
      <c r="BY855" s="9"/>
      <c r="BZ855" s="9"/>
      <c r="CA855" s="9"/>
      <c r="CB855" s="9"/>
      <c r="CC855" s="9"/>
      <c r="CD855" s="9"/>
      <c r="CE855" s="9"/>
      <c r="CF855" s="9"/>
      <c r="CG855" s="9"/>
      <c r="CH855" s="9"/>
      <c r="CI855" s="9"/>
      <c r="CJ855" s="9"/>
      <c r="CK855" s="9"/>
      <c r="CL855" s="9"/>
      <c r="CM855" s="9"/>
      <c r="CN855" s="9"/>
      <c r="CO855" s="9"/>
      <c r="CP855" s="9"/>
      <c r="CQ855" s="9"/>
      <c r="CR855" s="9"/>
      <c r="CS855" s="9"/>
      <c r="CT855" s="9"/>
      <c r="CU855" s="9"/>
      <c r="CV855" s="9"/>
      <c r="CW855" s="9"/>
      <c r="CX855" s="9"/>
      <c r="CY855" s="9"/>
      <c r="CZ855" s="9"/>
      <c r="DA855" s="9"/>
      <c r="DB855" s="9"/>
      <c r="DC855" s="9"/>
      <c r="DD855" s="9"/>
      <c r="DE855" s="9"/>
      <c r="DF855" s="9"/>
      <c r="DG855" s="9"/>
      <c r="DH855" s="9"/>
      <c r="DI855" s="9"/>
      <c r="DJ855" s="9"/>
      <c r="DK855" s="9"/>
      <c r="DL855" s="9"/>
      <c r="DM855" s="9"/>
      <c r="DN855" s="9"/>
      <c r="DO855" s="9"/>
      <c r="DP855" s="9"/>
      <c r="DQ855" s="9"/>
      <c r="DR855" s="9"/>
      <c r="DS855" s="9"/>
      <c r="DT855" s="9"/>
      <c r="DU855" s="9"/>
      <c r="DV855" s="9"/>
      <c r="DW855" s="9"/>
      <c r="DX855" s="9"/>
      <c r="DY855" s="9"/>
      <c r="DZ855" s="9"/>
      <c r="EA855" s="9"/>
      <c r="EB855" s="9"/>
      <c r="EC855" s="9"/>
      <c r="ED855" s="9"/>
      <c r="EE855" s="9"/>
      <c r="EF855" s="9"/>
      <c r="EG855" s="9"/>
      <c r="EH855" s="9"/>
      <c r="EI855" s="9"/>
      <c r="EJ855" s="9"/>
      <c r="EK855" s="9"/>
      <c r="EL855" s="9"/>
      <c r="EM855" s="9"/>
      <c r="EN855" s="9"/>
      <c r="EO855" s="9"/>
      <c r="EP855" s="9"/>
      <c r="EQ855" s="9"/>
      <c r="ER855" s="9"/>
      <c r="ES855" s="9"/>
      <c r="ET855" s="9"/>
      <c r="EU855" s="9"/>
      <c r="EV855" s="9"/>
      <c r="EW855" s="9"/>
      <c r="EX855" s="9"/>
      <c r="EY855" s="9"/>
      <c r="EZ855" s="9"/>
      <c r="FA855" s="9"/>
      <c r="FB855" s="9"/>
      <c r="FC855" s="9"/>
      <c r="FD855" s="9"/>
      <c r="FE855" s="9"/>
      <c r="FF855" s="9"/>
      <c r="FG855" s="9"/>
      <c r="FH855" s="9"/>
      <c r="FI855" s="9"/>
      <c r="FJ855" s="9"/>
      <c r="FK855" s="9"/>
      <c r="FL855" s="9"/>
      <c r="FM855" s="9"/>
      <c r="FN855" s="9"/>
      <c r="FO855" s="9"/>
      <c r="FP855" s="9"/>
      <c r="FQ855" s="9"/>
      <c r="FR855" s="9"/>
      <c r="FS855" s="9"/>
      <c r="FT855" s="9"/>
      <c r="FU855" s="9"/>
      <c r="FV855" s="9"/>
      <c r="FW855" s="9"/>
      <c r="FX855" s="9"/>
      <c r="FY855" s="9"/>
      <c r="FZ855" s="9"/>
      <c r="GA855" s="9"/>
      <c r="GB855" s="9"/>
      <c r="GC855" s="9"/>
      <c r="GD855" s="9"/>
      <c r="GE855" s="9"/>
      <c r="GF855" s="9"/>
      <c r="GG855" s="9"/>
      <c r="GH855" s="9"/>
      <c r="GI855" s="9"/>
      <c r="GJ855" s="9"/>
      <c r="GK855" s="9"/>
      <c r="GL855" s="9"/>
      <c r="GM855" s="9"/>
    </row>
    <row r="856" s="40" customFormat="1" ht="25" customHeight="1" spans="1:195">
      <c r="A856" s="44" t="s">
        <v>2979</v>
      </c>
      <c r="B856" s="44" t="s">
        <v>427</v>
      </c>
      <c r="C856" s="48" t="s">
        <v>498</v>
      </c>
      <c r="D856" s="44" t="s">
        <v>2980</v>
      </c>
      <c r="E856" s="44" t="s">
        <v>894</v>
      </c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  <c r="BF856" s="9"/>
      <c r="BG856" s="9"/>
      <c r="BH856" s="9"/>
      <c r="BI856" s="9"/>
      <c r="BJ856" s="9"/>
      <c r="BK856" s="9"/>
      <c r="BL856" s="9"/>
      <c r="BM856" s="9"/>
      <c r="BN856" s="9"/>
      <c r="BO856" s="9"/>
      <c r="BP856" s="9"/>
      <c r="BQ856" s="9"/>
      <c r="BR856" s="9"/>
      <c r="BS856" s="9"/>
      <c r="BT856" s="9"/>
      <c r="BU856" s="9"/>
      <c r="BV856" s="9"/>
      <c r="BW856" s="9"/>
      <c r="BX856" s="9"/>
      <c r="BY856" s="9"/>
      <c r="BZ856" s="9"/>
      <c r="CA856" s="9"/>
      <c r="CB856" s="9"/>
      <c r="CC856" s="9"/>
      <c r="CD856" s="9"/>
      <c r="CE856" s="9"/>
      <c r="CF856" s="9"/>
      <c r="CG856" s="9"/>
      <c r="CH856" s="9"/>
      <c r="CI856" s="9"/>
      <c r="CJ856" s="9"/>
      <c r="CK856" s="9"/>
      <c r="CL856" s="9"/>
      <c r="CM856" s="9"/>
      <c r="CN856" s="9"/>
      <c r="CO856" s="9"/>
      <c r="CP856" s="9"/>
      <c r="CQ856" s="9"/>
      <c r="CR856" s="9"/>
      <c r="CS856" s="9"/>
      <c r="CT856" s="9"/>
      <c r="CU856" s="9"/>
      <c r="CV856" s="9"/>
      <c r="CW856" s="9"/>
      <c r="CX856" s="9"/>
      <c r="CY856" s="9"/>
      <c r="CZ856" s="9"/>
      <c r="DA856" s="9"/>
      <c r="DB856" s="9"/>
      <c r="DC856" s="9"/>
      <c r="DD856" s="9"/>
      <c r="DE856" s="9"/>
      <c r="DF856" s="9"/>
      <c r="DG856" s="9"/>
      <c r="DH856" s="9"/>
      <c r="DI856" s="9"/>
      <c r="DJ856" s="9"/>
      <c r="DK856" s="9"/>
      <c r="DL856" s="9"/>
      <c r="DM856" s="9"/>
      <c r="DN856" s="9"/>
      <c r="DO856" s="9"/>
      <c r="DP856" s="9"/>
      <c r="DQ856" s="9"/>
      <c r="DR856" s="9"/>
      <c r="DS856" s="9"/>
      <c r="DT856" s="9"/>
      <c r="DU856" s="9"/>
      <c r="DV856" s="9"/>
      <c r="DW856" s="9"/>
      <c r="DX856" s="9"/>
      <c r="DY856" s="9"/>
      <c r="DZ856" s="9"/>
      <c r="EA856" s="9"/>
      <c r="EB856" s="9"/>
      <c r="EC856" s="9"/>
      <c r="ED856" s="9"/>
      <c r="EE856" s="9"/>
      <c r="EF856" s="9"/>
      <c r="EG856" s="9"/>
      <c r="EH856" s="9"/>
      <c r="EI856" s="9"/>
      <c r="EJ856" s="9"/>
      <c r="EK856" s="9"/>
      <c r="EL856" s="9"/>
      <c r="EM856" s="9"/>
      <c r="EN856" s="9"/>
      <c r="EO856" s="9"/>
      <c r="EP856" s="9"/>
      <c r="EQ856" s="9"/>
      <c r="ER856" s="9"/>
      <c r="ES856" s="9"/>
      <c r="ET856" s="9"/>
      <c r="EU856" s="9"/>
      <c r="EV856" s="9"/>
      <c r="EW856" s="9"/>
      <c r="EX856" s="9"/>
      <c r="EY856" s="9"/>
      <c r="EZ856" s="9"/>
      <c r="FA856" s="9"/>
      <c r="FB856" s="9"/>
      <c r="FC856" s="9"/>
      <c r="FD856" s="9"/>
      <c r="FE856" s="9"/>
      <c r="FF856" s="9"/>
      <c r="FG856" s="9"/>
      <c r="FH856" s="9"/>
      <c r="FI856" s="9"/>
      <c r="FJ856" s="9"/>
      <c r="FK856" s="9"/>
      <c r="FL856" s="9"/>
      <c r="FM856" s="9"/>
      <c r="FN856" s="9"/>
      <c r="FO856" s="9"/>
      <c r="FP856" s="9"/>
      <c r="FQ856" s="9"/>
      <c r="FR856" s="9"/>
      <c r="FS856" s="9"/>
      <c r="FT856" s="9"/>
      <c r="FU856" s="9"/>
      <c r="FV856" s="9"/>
      <c r="FW856" s="9"/>
      <c r="FX856" s="9"/>
      <c r="FY856" s="9"/>
      <c r="FZ856" s="9"/>
      <c r="GA856" s="9"/>
      <c r="GB856" s="9"/>
      <c r="GC856" s="9"/>
      <c r="GD856" s="9"/>
      <c r="GE856" s="9"/>
      <c r="GF856" s="9"/>
      <c r="GG856" s="9"/>
      <c r="GH856" s="9"/>
      <c r="GI856" s="9"/>
      <c r="GJ856" s="9"/>
      <c r="GK856" s="9"/>
      <c r="GL856" s="9"/>
      <c r="GM856" s="9"/>
    </row>
    <row r="857" s="40" customFormat="1" ht="25" customHeight="1" spans="1:195">
      <c r="A857" s="44" t="s">
        <v>2981</v>
      </c>
      <c r="B857" s="44" t="s">
        <v>427</v>
      </c>
      <c r="C857" s="48" t="s">
        <v>498</v>
      </c>
      <c r="D857" s="44" t="s">
        <v>2982</v>
      </c>
      <c r="E857" s="44" t="s">
        <v>894</v>
      </c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  <c r="BF857" s="9"/>
      <c r="BG857" s="9"/>
      <c r="BH857" s="9"/>
      <c r="BI857" s="9"/>
      <c r="BJ857" s="9"/>
      <c r="BK857" s="9"/>
      <c r="BL857" s="9"/>
      <c r="BM857" s="9"/>
      <c r="BN857" s="9"/>
      <c r="BO857" s="9"/>
      <c r="BP857" s="9"/>
      <c r="BQ857" s="9"/>
      <c r="BR857" s="9"/>
      <c r="BS857" s="9"/>
      <c r="BT857" s="9"/>
      <c r="BU857" s="9"/>
      <c r="BV857" s="9"/>
      <c r="BW857" s="9"/>
      <c r="BX857" s="9"/>
      <c r="BY857" s="9"/>
      <c r="BZ857" s="9"/>
      <c r="CA857" s="9"/>
      <c r="CB857" s="9"/>
      <c r="CC857" s="9"/>
      <c r="CD857" s="9"/>
      <c r="CE857" s="9"/>
      <c r="CF857" s="9"/>
      <c r="CG857" s="9"/>
      <c r="CH857" s="9"/>
      <c r="CI857" s="9"/>
      <c r="CJ857" s="9"/>
      <c r="CK857" s="9"/>
      <c r="CL857" s="9"/>
      <c r="CM857" s="9"/>
      <c r="CN857" s="9"/>
      <c r="CO857" s="9"/>
      <c r="CP857" s="9"/>
      <c r="CQ857" s="9"/>
      <c r="CR857" s="9"/>
      <c r="CS857" s="9"/>
      <c r="CT857" s="9"/>
      <c r="CU857" s="9"/>
      <c r="CV857" s="9"/>
      <c r="CW857" s="9"/>
      <c r="CX857" s="9"/>
      <c r="CY857" s="9"/>
      <c r="CZ857" s="9"/>
      <c r="DA857" s="9"/>
      <c r="DB857" s="9"/>
      <c r="DC857" s="9"/>
      <c r="DD857" s="9"/>
      <c r="DE857" s="9"/>
      <c r="DF857" s="9"/>
      <c r="DG857" s="9"/>
      <c r="DH857" s="9"/>
      <c r="DI857" s="9"/>
      <c r="DJ857" s="9"/>
      <c r="DK857" s="9"/>
      <c r="DL857" s="9"/>
      <c r="DM857" s="9"/>
      <c r="DN857" s="9"/>
      <c r="DO857" s="9"/>
      <c r="DP857" s="9"/>
      <c r="DQ857" s="9"/>
      <c r="DR857" s="9"/>
      <c r="DS857" s="9"/>
      <c r="DT857" s="9"/>
      <c r="DU857" s="9"/>
      <c r="DV857" s="9"/>
      <c r="DW857" s="9"/>
      <c r="DX857" s="9"/>
      <c r="DY857" s="9"/>
      <c r="DZ857" s="9"/>
      <c r="EA857" s="9"/>
      <c r="EB857" s="9"/>
      <c r="EC857" s="9"/>
      <c r="ED857" s="9"/>
      <c r="EE857" s="9"/>
      <c r="EF857" s="9"/>
      <c r="EG857" s="9"/>
      <c r="EH857" s="9"/>
      <c r="EI857" s="9"/>
      <c r="EJ857" s="9"/>
      <c r="EK857" s="9"/>
      <c r="EL857" s="9"/>
      <c r="EM857" s="9"/>
      <c r="EN857" s="9"/>
      <c r="EO857" s="9"/>
      <c r="EP857" s="9"/>
      <c r="EQ857" s="9"/>
      <c r="ER857" s="9"/>
      <c r="ES857" s="9"/>
      <c r="ET857" s="9"/>
      <c r="EU857" s="9"/>
      <c r="EV857" s="9"/>
      <c r="EW857" s="9"/>
      <c r="EX857" s="9"/>
      <c r="EY857" s="9"/>
      <c r="EZ857" s="9"/>
      <c r="FA857" s="9"/>
      <c r="FB857" s="9"/>
      <c r="FC857" s="9"/>
      <c r="FD857" s="9"/>
      <c r="FE857" s="9"/>
      <c r="FF857" s="9"/>
      <c r="FG857" s="9"/>
      <c r="FH857" s="9"/>
      <c r="FI857" s="9"/>
      <c r="FJ857" s="9"/>
      <c r="FK857" s="9"/>
      <c r="FL857" s="9"/>
      <c r="FM857" s="9"/>
      <c r="FN857" s="9"/>
      <c r="FO857" s="9"/>
      <c r="FP857" s="9"/>
      <c r="FQ857" s="9"/>
      <c r="FR857" s="9"/>
      <c r="FS857" s="9"/>
      <c r="FT857" s="9"/>
      <c r="FU857" s="9"/>
      <c r="FV857" s="9"/>
      <c r="FW857" s="9"/>
      <c r="FX857" s="9"/>
      <c r="FY857" s="9"/>
      <c r="FZ857" s="9"/>
      <c r="GA857" s="9"/>
      <c r="GB857" s="9"/>
      <c r="GC857" s="9"/>
      <c r="GD857" s="9"/>
      <c r="GE857" s="9"/>
      <c r="GF857" s="9"/>
      <c r="GG857" s="9"/>
      <c r="GH857" s="9"/>
      <c r="GI857" s="9"/>
      <c r="GJ857" s="9"/>
      <c r="GK857" s="9"/>
      <c r="GL857" s="9"/>
      <c r="GM857" s="9"/>
    </row>
    <row r="858" s="40" customFormat="1" ht="25" customHeight="1" spans="1:195">
      <c r="A858" s="44" t="s">
        <v>2983</v>
      </c>
      <c r="B858" s="44" t="s">
        <v>427</v>
      </c>
      <c r="C858" s="48" t="s">
        <v>498</v>
      </c>
      <c r="D858" s="44" t="s">
        <v>2984</v>
      </c>
      <c r="E858" s="44" t="s">
        <v>894</v>
      </c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  <c r="BF858" s="9"/>
      <c r="BG858" s="9"/>
      <c r="BH858" s="9"/>
      <c r="BI858" s="9"/>
      <c r="BJ858" s="9"/>
      <c r="BK858" s="9"/>
      <c r="BL858" s="9"/>
      <c r="BM858" s="9"/>
      <c r="BN858" s="9"/>
      <c r="BO858" s="9"/>
      <c r="BP858" s="9"/>
      <c r="BQ858" s="9"/>
      <c r="BR858" s="9"/>
      <c r="BS858" s="9"/>
      <c r="BT858" s="9"/>
      <c r="BU858" s="9"/>
      <c r="BV858" s="9"/>
      <c r="BW858" s="9"/>
      <c r="BX858" s="9"/>
      <c r="BY858" s="9"/>
      <c r="BZ858" s="9"/>
      <c r="CA858" s="9"/>
      <c r="CB858" s="9"/>
      <c r="CC858" s="9"/>
      <c r="CD858" s="9"/>
      <c r="CE858" s="9"/>
      <c r="CF858" s="9"/>
      <c r="CG858" s="9"/>
      <c r="CH858" s="9"/>
      <c r="CI858" s="9"/>
      <c r="CJ858" s="9"/>
      <c r="CK858" s="9"/>
      <c r="CL858" s="9"/>
      <c r="CM858" s="9"/>
      <c r="CN858" s="9"/>
      <c r="CO858" s="9"/>
      <c r="CP858" s="9"/>
      <c r="CQ858" s="9"/>
      <c r="CR858" s="9"/>
      <c r="CS858" s="9"/>
      <c r="CT858" s="9"/>
      <c r="CU858" s="9"/>
      <c r="CV858" s="9"/>
      <c r="CW858" s="9"/>
      <c r="CX858" s="9"/>
      <c r="CY858" s="9"/>
      <c r="CZ858" s="9"/>
      <c r="DA858" s="9"/>
      <c r="DB858" s="9"/>
      <c r="DC858" s="9"/>
      <c r="DD858" s="9"/>
      <c r="DE858" s="9"/>
      <c r="DF858" s="9"/>
      <c r="DG858" s="9"/>
      <c r="DH858" s="9"/>
      <c r="DI858" s="9"/>
      <c r="DJ858" s="9"/>
      <c r="DK858" s="9"/>
      <c r="DL858" s="9"/>
      <c r="DM858" s="9"/>
      <c r="DN858" s="9"/>
      <c r="DO858" s="9"/>
      <c r="DP858" s="9"/>
      <c r="DQ858" s="9"/>
      <c r="DR858" s="9"/>
      <c r="DS858" s="9"/>
      <c r="DT858" s="9"/>
      <c r="DU858" s="9"/>
      <c r="DV858" s="9"/>
      <c r="DW858" s="9"/>
      <c r="DX858" s="9"/>
      <c r="DY858" s="9"/>
      <c r="DZ858" s="9"/>
      <c r="EA858" s="9"/>
      <c r="EB858" s="9"/>
      <c r="EC858" s="9"/>
      <c r="ED858" s="9"/>
      <c r="EE858" s="9"/>
      <c r="EF858" s="9"/>
      <c r="EG858" s="9"/>
      <c r="EH858" s="9"/>
      <c r="EI858" s="9"/>
      <c r="EJ858" s="9"/>
      <c r="EK858" s="9"/>
      <c r="EL858" s="9"/>
      <c r="EM858" s="9"/>
      <c r="EN858" s="9"/>
      <c r="EO858" s="9"/>
      <c r="EP858" s="9"/>
      <c r="EQ858" s="9"/>
      <c r="ER858" s="9"/>
      <c r="ES858" s="9"/>
      <c r="ET858" s="9"/>
      <c r="EU858" s="9"/>
      <c r="EV858" s="9"/>
      <c r="EW858" s="9"/>
      <c r="EX858" s="9"/>
      <c r="EY858" s="9"/>
      <c r="EZ858" s="9"/>
      <c r="FA858" s="9"/>
      <c r="FB858" s="9"/>
      <c r="FC858" s="9"/>
      <c r="FD858" s="9"/>
      <c r="FE858" s="9"/>
      <c r="FF858" s="9"/>
      <c r="FG858" s="9"/>
      <c r="FH858" s="9"/>
      <c r="FI858" s="9"/>
      <c r="FJ858" s="9"/>
      <c r="FK858" s="9"/>
      <c r="FL858" s="9"/>
      <c r="FM858" s="9"/>
      <c r="FN858" s="9"/>
      <c r="FO858" s="9"/>
      <c r="FP858" s="9"/>
      <c r="FQ858" s="9"/>
      <c r="FR858" s="9"/>
      <c r="FS858" s="9"/>
      <c r="FT858" s="9"/>
      <c r="FU858" s="9"/>
      <c r="FV858" s="9"/>
      <c r="FW858" s="9"/>
      <c r="FX858" s="9"/>
      <c r="FY858" s="9"/>
      <c r="FZ858" s="9"/>
      <c r="GA858" s="9"/>
      <c r="GB858" s="9"/>
      <c r="GC858" s="9"/>
      <c r="GD858" s="9"/>
      <c r="GE858" s="9"/>
      <c r="GF858" s="9"/>
      <c r="GG858" s="9"/>
      <c r="GH858" s="9"/>
      <c r="GI858" s="9"/>
      <c r="GJ858" s="9"/>
      <c r="GK858" s="9"/>
      <c r="GL858" s="9"/>
      <c r="GM858" s="9"/>
    </row>
    <row r="859" s="40" customFormat="1" ht="25" customHeight="1" spans="1:195">
      <c r="A859" s="44" t="s">
        <v>2985</v>
      </c>
      <c r="B859" s="44" t="s">
        <v>427</v>
      </c>
      <c r="C859" s="48" t="s">
        <v>498</v>
      </c>
      <c r="D859" s="44" t="s">
        <v>1532</v>
      </c>
      <c r="E859" s="44" t="s">
        <v>894</v>
      </c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  <c r="BF859" s="9"/>
      <c r="BG859" s="9"/>
      <c r="BH859" s="9"/>
      <c r="BI859" s="9"/>
      <c r="BJ859" s="9"/>
      <c r="BK859" s="9"/>
      <c r="BL859" s="9"/>
      <c r="BM859" s="9"/>
      <c r="BN859" s="9"/>
      <c r="BO859" s="9"/>
      <c r="BP859" s="9"/>
      <c r="BQ859" s="9"/>
      <c r="BR859" s="9"/>
      <c r="BS859" s="9"/>
      <c r="BT859" s="9"/>
      <c r="BU859" s="9"/>
      <c r="BV859" s="9"/>
      <c r="BW859" s="9"/>
      <c r="BX859" s="9"/>
      <c r="BY859" s="9"/>
      <c r="BZ859" s="9"/>
      <c r="CA859" s="9"/>
      <c r="CB859" s="9"/>
      <c r="CC859" s="9"/>
      <c r="CD859" s="9"/>
      <c r="CE859" s="9"/>
      <c r="CF859" s="9"/>
      <c r="CG859" s="9"/>
      <c r="CH859" s="9"/>
      <c r="CI859" s="9"/>
      <c r="CJ859" s="9"/>
      <c r="CK859" s="9"/>
      <c r="CL859" s="9"/>
      <c r="CM859" s="9"/>
      <c r="CN859" s="9"/>
      <c r="CO859" s="9"/>
      <c r="CP859" s="9"/>
      <c r="CQ859" s="9"/>
      <c r="CR859" s="9"/>
      <c r="CS859" s="9"/>
      <c r="CT859" s="9"/>
      <c r="CU859" s="9"/>
      <c r="CV859" s="9"/>
      <c r="CW859" s="9"/>
      <c r="CX859" s="9"/>
      <c r="CY859" s="9"/>
      <c r="CZ859" s="9"/>
      <c r="DA859" s="9"/>
      <c r="DB859" s="9"/>
      <c r="DC859" s="9"/>
      <c r="DD859" s="9"/>
      <c r="DE859" s="9"/>
      <c r="DF859" s="9"/>
      <c r="DG859" s="9"/>
      <c r="DH859" s="9"/>
      <c r="DI859" s="9"/>
      <c r="DJ859" s="9"/>
      <c r="DK859" s="9"/>
      <c r="DL859" s="9"/>
      <c r="DM859" s="9"/>
      <c r="DN859" s="9"/>
      <c r="DO859" s="9"/>
      <c r="DP859" s="9"/>
      <c r="DQ859" s="9"/>
      <c r="DR859" s="9"/>
      <c r="DS859" s="9"/>
      <c r="DT859" s="9"/>
      <c r="DU859" s="9"/>
      <c r="DV859" s="9"/>
      <c r="DW859" s="9"/>
      <c r="DX859" s="9"/>
      <c r="DY859" s="9"/>
      <c r="DZ859" s="9"/>
      <c r="EA859" s="9"/>
      <c r="EB859" s="9"/>
      <c r="EC859" s="9"/>
      <c r="ED859" s="9"/>
      <c r="EE859" s="9"/>
      <c r="EF859" s="9"/>
      <c r="EG859" s="9"/>
      <c r="EH859" s="9"/>
      <c r="EI859" s="9"/>
      <c r="EJ859" s="9"/>
      <c r="EK859" s="9"/>
      <c r="EL859" s="9"/>
      <c r="EM859" s="9"/>
      <c r="EN859" s="9"/>
      <c r="EO859" s="9"/>
      <c r="EP859" s="9"/>
      <c r="EQ859" s="9"/>
      <c r="ER859" s="9"/>
      <c r="ES859" s="9"/>
      <c r="ET859" s="9"/>
      <c r="EU859" s="9"/>
      <c r="EV859" s="9"/>
      <c r="EW859" s="9"/>
      <c r="EX859" s="9"/>
      <c r="EY859" s="9"/>
      <c r="EZ859" s="9"/>
      <c r="FA859" s="9"/>
      <c r="FB859" s="9"/>
      <c r="FC859" s="9"/>
      <c r="FD859" s="9"/>
      <c r="FE859" s="9"/>
      <c r="FF859" s="9"/>
      <c r="FG859" s="9"/>
      <c r="FH859" s="9"/>
      <c r="FI859" s="9"/>
      <c r="FJ859" s="9"/>
      <c r="FK859" s="9"/>
      <c r="FL859" s="9"/>
      <c r="FM859" s="9"/>
      <c r="FN859" s="9"/>
      <c r="FO859" s="9"/>
      <c r="FP859" s="9"/>
      <c r="FQ859" s="9"/>
      <c r="FR859" s="9"/>
      <c r="FS859" s="9"/>
      <c r="FT859" s="9"/>
      <c r="FU859" s="9"/>
      <c r="FV859" s="9"/>
      <c r="FW859" s="9"/>
      <c r="FX859" s="9"/>
      <c r="FY859" s="9"/>
      <c r="FZ859" s="9"/>
      <c r="GA859" s="9"/>
      <c r="GB859" s="9"/>
      <c r="GC859" s="9"/>
      <c r="GD859" s="9"/>
      <c r="GE859" s="9"/>
      <c r="GF859" s="9"/>
      <c r="GG859" s="9"/>
      <c r="GH859" s="9"/>
      <c r="GI859" s="9"/>
      <c r="GJ859" s="9"/>
      <c r="GK859" s="9"/>
      <c r="GL859" s="9"/>
      <c r="GM859" s="9"/>
    </row>
    <row r="860" s="40" customFormat="1" ht="25" customHeight="1" spans="1:195">
      <c r="A860" s="44" t="s">
        <v>2986</v>
      </c>
      <c r="B860" s="44" t="s">
        <v>427</v>
      </c>
      <c r="C860" s="48" t="s">
        <v>498</v>
      </c>
      <c r="D860" s="44" t="s">
        <v>2987</v>
      </c>
      <c r="E860" s="44" t="s">
        <v>894</v>
      </c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  <c r="BF860" s="9"/>
      <c r="BG860" s="9"/>
      <c r="BH860" s="9"/>
      <c r="BI860" s="9"/>
      <c r="BJ860" s="9"/>
      <c r="BK860" s="9"/>
      <c r="BL860" s="9"/>
      <c r="BM860" s="9"/>
      <c r="BN860" s="9"/>
      <c r="BO860" s="9"/>
      <c r="BP860" s="9"/>
      <c r="BQ860" s="9"/>
      <c r="BR860" s="9"/>
      <c r="BS860" s="9"/>
      <c r="BT860" s="9"/>
      <c r="BU860" s="9"/>
      <c r="BV860" s="9"/>
      <c r="BW860" s="9"/>
      <c r="BX860" s="9"/>
      <c r="BY860" s="9"/>
      <c r="BZ860" s="9"/>
      <c r="CA860" s="9"/>
      <c r="CB860" s="9"/>
      <c r="CC860" s="9"/>
      <c r="CD860" s="9"/>
      <c r="CE860" s="9"/>
      <c r="CF860" s="9"/>
      <c r="CG860" s="9"/>
      <c r="CH860" s="9"/>
      <c r="CI860" s="9"/>
      <c r="CJ860" s="9"/>
      <c r="CK860" s="9"/>
      <c r="CL860" s="9"/>
      <c r="CM860" s="9"/>
      <c r="CN860" s="9"/>
      <c r="CO860" s="9"/>
      <c r="CP860" s="9"/>
      <c r="CQ860" s="9"/>
      <c r="CR860" s="9"/>
      <c r="CS860" s="9"/>
      <c r="CT860" s="9"/>
      <c r="CU860" s="9"/>
      <c r="CV860" s="9"/>
      <c r="CW860" s="9"/>
      <c r="CX860" s="9"/>
      <c r="CY860" s="9"/>
      <c r="CZ860" s="9"/>
      <c r="DA860" s="9"/>
      <c r="DB860" s="9"/>
      <c r="DC860" s="9"/>
      <c r="DD860" s="9"/>
      <c r="DE860" s="9"/>
      <c r="DF860" s="9"/>
      <c r="DG860" s="9"/>
      <c r="DH860" s="9"/>
      <c r="DI860" s="9"/>
      <c r="DJ860" s="9"/>
      <c r="DK860" s="9"/>
      <c r="DL860" s="9"/>
      <c r="DM860" s="9"/>
      <c r="DN860" s="9"/>
      <c r="DO860" s="9"/>
      <c r="DP860" s="9"/>
      <c r="DQ860" s="9"/>
      <c r="DR860" s="9"/>
      <c r="DS860" s="9"/>
      <c r="DT860" s="9"/>
      <c r="DU860" s="9"/>
      <c r="DV860" s="9"/>
      <c r="DW860" s="9"/>
      <c r="DX860" s="9"/>
      <c r="DY860" s="9"/>
      <c r="DZ860" s="9"/>
      <c r="EA860" s="9"/>
      <c r="EB860" s="9"/>
      <c r="EC860" s="9"/>
      <c r="ED860" s="9"/>
      <c r="EE860" s="9"/>
      <c r="EF860" s="9"/>
      <c r="EG860" s="9"/>
      <c r="EH860" s="9"/>
      <c r="EI860" s="9"/>
      <c r="EJ860" s="9"/>
      <c r="EK860" s="9"/>
      <c r="EL860" s="9"/>
      <c r="EM860" s="9"/>
      <c r="EN860" s="9"/>
      <c r="EO860" s="9"/>
      <c r="EP860" s="9"/>
      <c r="EQ860" s="9"/>
      <c r="ER860" s="9"/>
      <c r="ES860" s="9"/>
      <c r="ET860" s="9"/>
      <c r="EU860" s="9"/>
      <c r="EV860" s="9"/>
      <c r="EW860" s="9"/>
      <c r="EX860" s="9"/>
      <c r="EY860" s="9"/>
      <c r="EZ860" s="9"/>
      <c r="FA860" s="9"/>
      <c r="FB860" s="9"/>
      <c r="FC860" s="9"/>
      <c r="FD860" s="9"/>
      <c r="FE860" s="9"/>
      <c r="FF860" s="9"/>
      <c r="FG860" s="9"/>
      <c r="FH860" s="9"/>
      <c r="FI860" s="9"/>
      <c r="FJ860" s="9"/>
      <c r="FK860" s="9"/>
      <c r="FL860" s="9"/>
      <c r="FM860" s="9"/>
      <c r="FN860" s="9"/>
      <c r="FO860" s="9"/>
      <c r="FP860" s="9"/>
      <c r="FQ860" s="9"/>
      <c r="FR860" s="9"/>
      <c r="FS860" s="9"/>
      <c r="FT860" s="9"/>
      <c r="FU860" s="9"/>
      <c r="FV860" s="9"/>
      <c r="FW860" s="9"/>
      <c r="FX860" s="9"/>
      <c r="FY860" s="9"/>
      <c r="FZ860" s="9"/>
      <c r="GA860" s="9"/>
      <c r="GB860" s="9"/>
      <c r="GC860" s="9"/>
      <c r="GD860" s="9"/>
      <c r="GE860" s="9"/>
      <c r="GF860" s="9"/>
      <c r="GG860" s="9"/>
      <c r="GH860" s="9"/>
      <c r="GI860" s="9"/>
      <c r="GJ860" s="9"/>
      <c r="GK860" s="9"/>
      <c r="GL860" s="9"/>
      <c r="GM860" s="9"/>
    </row>
    <row r="861" s="40" customFormat="1" ht="25" customHeight="1" spans="1:195">
      <c r="A861" s="44" t="s">
        <v>2988</v>
      </c>
      <c r="B861" s="44" t="s">
        <v>427</v>
      </c>
      <c r="C861" s="44" t="s">
        <v>539</v>
      </c>
      <c r="D861" s="44" t="s">
        <v>2989</v>
      </c>
      <c r="E861" s="44" t="s">
        <v>894</v>
      </c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  <c r="BF861" s="9"/>
      <c r="BG861" s="9"/>
      <c r="BH861" s="9"/>
      <c r="BI861" s="9"/>
      <c r="BJ861" s="9"/>
      <c r="BK861" s="9"/>
      <c r="BL861" s="9"/>
      <c r="BM861" s="9"/>
      <c r="BN861" s="9"/>
      <c r="BO861" s="9"/>
      <c r="BP861" s="9"/>
      <c r="BQ861" s="9"/>
      <c r="BR861" s="9"/>
      <c r="BS861" s="9"/>
      <c r="BT861" s="9"/>
      <c r="BU861" s="9"/>
      <c r="BV861" s="9"/>
      <c r="BW861" s="9"/>
      <c r="BX861" s="9"/>
      <c r="BY861" s="9"/>
      <c r="BZ861" s="9"/>
      <c r="CA861" s="9"/>
      <c r="CB861" s="9"/>
      <c r="CC861" s="9"/>
      <c r="CD861" s="9"/>
      <c r="CE861" s="9"/>
      <c r="CF861" s="9"/>
      <c r="CG861" s="9"/>
      <c r="CH861" s="9"/>
      <c r="CI861" s="9"/>
      <c r="CJ861" s="9"/>
      <c r="CK861" s="9"/>
      <c r="CL861" s="9"/>
      <c r="CM861" s="9"/>
      <c r="CN861" s="9"/>
      <c r="CO861" s="9"/>
      <c r="CP861" s="9"/>
      <c r="CQ861" s="9"/>
      <c r="CR861" s="9"/>
      <c r="CS861" s="9"/>
      <c r="CT861" s="9"/>
      <c r="CU861" s="9"/>
      <c r="CV861" s="9"/>
      <c r="CW861" s="9"/>
      <c r="CX861" s="9"/>
      <c r="CY861" s="9"/>
      <c r="CZ861" s="9"/>
      <c r="DA861" s="9"/>
      <c r="DB861" s="9"/>
      <c r="DC861" s="9"/>
      <c r="DD861" s="9"/>
      <c r="DE861" s="9"/>
      <c r="DF861" s="9"/>
      <c r="DG861" s="9"/>
      <c r="DH861" s="9"/>
      <c r="DI861" s="9"/>
      <c r="DJ861" s="9"/>
      <c r="DK861" s="9"/>
      <c r="DL861" s="9"/>
      <c r="DM861" s="9"/>
      <c r="DN861" s="9"/>
      <c r="DO861" s="9"/>
      <c r="DP861" s="9"/>
      <c r="DQ861" s="9"/>
      <c r="DR861" s="9"/>
      <c r="DS861" s="9"/>
      <c r="DT861" s="9"/>
      <c r="DU861" s="9"/>
      <c r="DV861" s="9"/>
      <c r="DW861" s="9"/>
      <c r="DX861" s="9"/>
      <c r="DY861" s="9"/>
      <c r="DZ861" s="9"/>
      <c r="EA861" s="9"/>
      <c r="EB861" s="9"/>
      <c r="EC861" s="9"/>
      <c r="ED861" s="9"/>
      <c r="EE861" s="9"/>
      <c r="EF861" s="9"/>
      <c r="EG861" s="9"/>
      <c r="EH861" s="9"/>
      <c r="EI861" s="9"/>
      <c r="EJ861" s="9"/>
      <c r="EK861" s="9"/>
      <c r="EL861" s="9"/>
      <c r="EM861" s="9"/>
      <c r="EN861" s="9"/>
      <c r="EO861" s="9"/>
      <c r="EP861" s="9"/>
      <c r="EQ861" s="9"/>
      <c r="ER861" s="9"/>
      <c r="ES861" s="9"/>
      <c r="ET861" s="9"/>
      <c r="EU861" s="9"/>
      <c r="EV861" s="9"/>
      <c r="EW861" s="9"/>
      <c r="EX861" s="9"/>
      <c r="EY861" s="9"/>
      <c r="EZ861" s="9"/>
      <c r="FA861" s="9"/>
      <c r="FB861" s="9"/>
      <c r="FC861" s="9"/>
      <c r="FD861" s="9"/>
      <c r="FE861" s="9"/>
      <c r="FF861" s="9"/>
      <c r="FG861" s="9"/>
      <c r="FH861" s="9"/>
      <c r="FI861" s="9"/>
      <c r="FJ861" s="9"/>
      <c r="FK861" s="9"/>
      <c r="FL861" s="9"/>
      <c r="FM861" s="9"/>
      <c r="FN861" s="9"/>
      <c r="FO861" s="9"/>
      <c r="FP861" s="9"/>
      <c r="FQ861" s="9"/>
      <c r="FR861" s="9"/>
      <c r="FS861" s="9"/>
      <c r="FT861" s="9"/>
      <c r="FU861" s="9"/>
      <c r="FV861" s="9"/>
      <c r="FW861" s="9"/>
      <c r="FX861" s="9"/>
      <c r="FY861" s="9"/>
      <c r="FZ861" s="9"/>
      <c r="GA861" s="9"/>
      <c r="GB861" s="9"/>
      <c r="GC861" s="9"/>
      <c r="GD861" s="9"/>
      <c r="GE861" s="9"/>
      <c r="GF861" s="9"/>
      <c r="GG861" s="9"/>
      <c r="GH861" s="9"/>
      <c r="GI861" s="9"/>
      <c r="GJ861" s="9"/>
      <c r="GK861" s="9"/>
      <c r="GL861" s="9"/>
      <c r="GM861" s="9"/>
    </row>
    <row r="862" s="40" customFormat="1" ht="25" customHeight="1" spans="1:195">
      <c r="A862" s="44" t="s">
        <v>2990</v>
      </c>
      <c r="B862" s="44" t="s">
        <v>427</v>
      </c>
      <c r="C862" s="44" t="s">
        <v>539</v>
      </c>
      <c r="D862" s="44" t="s">
        <v>2991</v>
      </c>
      <c r="E862" s="44" t="s">
        <v>894</v>
      </c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  <c r="BF862" s="9"/>
      <c r="BG862" s="9"/>
      <c r="BH862" s="9"/>
      <c r="BI862" s="9"/>
      <c r="BJ862" s="9"/>
      <c r="BK862" s="9"/>
      <c r="BL862" s="9"/>
      <c r="BM862" s="9"/>
      <c r="BN862" s="9"/>
      <c r="BO862" s="9"/>
      <c r="BP862" s="9"/>
      <c r="BQ862" s="9"/>
      <c r="BR862" s="9"/>
      <c r="BS862" s="9"/>
      <c r="BT862" s="9"/>
      <c r="BU862" s="9"/>
      <c r="BV862" s="9"/>
      <c r="BW862" s="9"/>
      <c r="BX862" s="9"/>
      <c r="BY862" s="9"/>
      <c r="BZ862" s="9"/>
      <c r="CA862" s="9"/>
      <c r="CB862" s="9"/>
      <c r="CC862" s="9"/>
      <c r="CD862" s="9"/>
      <c r="CE862" s="9"/>
      <c r="CF862" s="9"/>
      <c r="CG862" s="9"/>
      <c r="CH862" s="9"/>
      <c r="CI862" s="9"/>
      <c r="CJ862" s="9"/>
      <c r="CK862" s="9"/>
      <c r="CL862" s="9"/>
      <c r="CM862" s="9"/>
      <c r="CN862" s="9"/>
      <c r="CO862" s="9"/>
      <c r="CP862" s="9"/>
      <c r="CQ862" s="9"/>
      <c r="CR862" s="9"/>
      <c r="CS862" s="9"/>
      <c r="CT862" s="9"/>
      <c r="CU862" s="9"/>
      <c r="CV862" s="9"/>
      <c r="CW862" s="9"/>
      <c r="CX862" s="9"/>
      <c r="CY862" s="9"/>
      <c r="CZ862" s="9"/>
      <c r="DA862" s="9"/>
      <c r="DB862" s="9"/>
      <c r="DC862" s="9"/>
      <c r="DD862" s="9"/>
      <c r="DE862" s="9"/>
      <c r="DF862" s="9"/>
      <c r="DG862" s="9"/>
      <c r="DH862" s="9"/>
      <c r="DI862" s="9"/>
      <c r="DJ862" s="9"/>
      <c r="DK862" s="9"/>
      <c r="DL862" s="9"/>
      <c r="DM862" s="9"/>
      <c r="DN862" s="9"/>
      <c r="DO862" s="9"/>
      <c r="DP862" s="9"/>
      <c r="DQ862" s="9"/>
      <c r="DR862" s="9"/>
      <c r="DS862" s="9"/>
      <c r="DT862" s="9"/>
      <c r="DU862" s="9"/>
      <c r="DV862" s="9"/>
      <c r="DW862" s="9"/>
      <c r="DX862" s="9"/>
      <c r="DY862" s="9"/>
      <c r="DZ862" s="9"/>
      <c r="EA862" s="9"/>
      <c r="EB862" s="9"/>
      <c r="EC862" s="9"/>
      <c r="ED862" s="9"/>
      <c r="EE862" s="9"/>
      <c r="EF862" s="9"/>
      <c r="EG862" s="9"/>
      <c r="EH862" s="9"/>
      <c r="EI862" s="9"/>
      <c r="EJ862" s="9"/>
      <c r="EK862" s="9"/>
      <c r="EL862" s="9"/>
      <c r="EM862" s="9"/>
      <c r="EN862" s="9"/>
      <c r="EO862" s="9"/>
      <c r="EP862" s="9"/>
      <c r="EQ862" s="9"/>
      <c r="ER862" s="9"/>
      <c r="ES862" s="9"/>
      <c r="ET862" s="9"/>
      <c r="EU862" s="9"/>
      <c r="EV862" s="9"/>
      <c r="EW862" s="9"/>
      <c r="EX862" s="9"/>
      <c r="EY862" s="9"/>
      <c r="EZ862" s="9"/>
      <c r="FA862" s="9"/>
      <c r="FB862" s="9"/>
      <c r="FC862" s="9"/>
      <c r="FD862" s="9"/>
      <c r="FE862" s="9"/>
      <c r="FF862" s="9"/>
      <c r="FG862" s="9"/>
      <c r="FH862" s="9"/>
      <c r="FI862" s="9"/>
      <c r="FJ862" s="9"/>
      <c r="FK862" s="9"/>
      <c r="FL862" s="9"/>
      <c r="FM862" s="9"/>
      <c r="FN862" s="9"/>
      <c r="FO862" s="9"/>
      <c r="FP862" s="9"/>
      <c r="FQ862" s="9"/>
      <c r="FR862" s="9"/>
      <c r="FS862" s="9"/>
      <c r="FT862" s="9"/>
      <c r="FU862" s="9"/>
      <c r="FV862" s="9"/>
      <c r="FW862" s="9"/>
      <c r="FX862" s="9"/>
      <c r="FY862" s="9"/>
      <c r="FZ862" s="9"/>
      <c r="GA862" s="9"/>
      <c r="GB862" s="9"/>
      <c r="GC862" s="9"/>
      <c r="GD862" s="9"/>
      <c r="GE862" s="9"/>
      <c r="GF862" s="9"/>
      <c r="GG862" s="9"/>
      <c r="GH862" s="9"/>
      <c r="GI862" s="9"/>
      <c r="GJ862" s="9"/>
      <c r="GK862" s="9"/>
      <c r="GL862" s="9"/>
      <c r="GM862" s="9"/>
    </row>
    <row r="863" s="40" customFormat="1" ht="25" customHeight="1" spans="1:195">
      <c r="A863" s="44" t="s">
        <v>2992</v>
      </c>
      <c r="B863" s="44" t="s">
        <v>427</v>
      </c>
      <c r="C863" s="44" t="s">
        <v>539</v>
      </c>
      <c r="D863" s="44" t="s">
        <v>2993</v>
      </c>
      <c r="E863" s="44" t="s">
        <v>894</v>
      </c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  <c r="BF863" s="9"/>
      <c r="BG863" s="9"/>
      <c r="BH863" s="9"/>
      <c r="BI863" s="9"/>
      <c r="BJ863" s="9"/>
      <c r="BK863" s="9"/>
      <c r="BL863" s="9"/>
      <c r="BM863" s="9"/>
      <c r="BN863" s="9"/>
      <c r="BO863" s="9"/>
      <c r="BP863" s="9"/>
      <c r="BQ863" s="9"/>
      <c r="BR863" s="9"/>
      <c r="BS863" s="9"/>
      <c r="BT863" s="9"/>
      <c r="BU863" s="9"/>
      <c r="BV863" s="9"/>
      <c r="BW863" s="9"/>
      <c r="BX863" s="9"/>
      <c r="BY863" s="9"/>
      <c r="BZ863" s="9"/>
      <c r="CA863" s="9"/>
      <c r="CB863" s="9"/>
      <c r="CC863" s="9"/>
      <c r="CD863" s="9"/>
      <c r="CE863" s="9"/>
      <c r="CF863" s="9"/>
      <c r="CG863" s="9"/>
      <c r="CH863" s="9"/>
      <c r="CI863" s="9"/>
      <c r="CJ863" s="9"/>
      <c r="CK863" s="9"/>
      <c r="CL863" s="9"/>
      <c r="CM863" s="9"/>
      <c r="CN863" s="9"/>
      <c r="CO863" s="9"/>
      <c r="CP863" s="9"/>
      <c r="CQ863" s="9"/>
      <c r="CR863" s="9"/>
      <c r="CS863" s="9"/>
      <c r="CT863" s="9"/>
      <c r="CU863" s="9"/>
      <c r="CV863" s="9"/>
      <c r="CW863" s="9"/>
      <c r="CX863" s="9"/>
      <c r="CY863" s="9"/>
      <c r="CZ863" s="9"/>
      <c r="DA863" s="9"/>
      <c r="DB863" s="9"/>
      <c r="DC863" s="9"/>
      <c r="DD863" s="9"/>
      <c r="DE863" s="9"/>
      <c r="DF863" s="9"/>
      <c r="DG863" s="9"/>
      <c r="DH863" s="9"/>
      <c r="DI863" s="9"/>
      <c r="DJ863" s="9"/>
      <c r="DK863" s="9"/>
      <c r="DL863" s="9"/>
      <c r="DM863" s="9"/>
      <c r="DN863" s="9"/>
      <c r="DO863" s="9"/>
      <c r="DP863" s="9"/>
      <c r="DQ863" s="9"/>
      <c r="DR863" s="9"/>
      <c r="DS863" s="9"/>
      <c r="DT863" s="9"/>
      <c r="DU863" s="9"/>
      <c r="DV863" s="9"/>
      <c r="DW863" s="9"/>
      <c r="DX863" s="9"/>
      <c r="DY863" s="9"/>
      <c r="DZ863" s="9"/>
      <c r="EA863" s="9"/>
      <c r="EB863" s="9"/>
      <c r="EC863" s="9"/>
      <c r="ED863" s="9"/>
      <c r="EE863" s="9"/>
      <c r="EF863" s="9"/>
      <c r="EG863" s="9"/>
      <c r="EH863" s="9"/>
      <c r="EI863" s="9"/>
      <c r="EJ863" s="9"/>
      <c r="EK863" s="9"/>
      <c r="EL863" s="9"/>
      <c r="EM863" s="9"/>
      <c r="EN863" s="9"/>
      <c r="EO863" s="9"/>
      <c r="EP863" s="9"/>
      <c r="EQ863" s="9"/>
      <c r="ER863" s="9"/>
      <c r="ES863" s="9"/>
      <c r="ET863" s="9"/>
      <c r="EU863" s="9"/>
      <c r="EV863" s="9"/>
      <c r="EW863" s="9"/>
      <c r="EX863" s="9"/>
      <c r="EY863" s="9"/>
      <c r="EZ863" s="9"/>
      <c r="FA863" s="9"/>
      <c r="FB863" s="9"/>
      <c r="FC863" s="9"/>
      <c r="FD863" s="9"/>
      <c r="FE863" s="9"/>
      <c r="FF863" s="9"/>
      <c r="FG863" s="9"/>
      <c r="FH863" s="9"/>
      <c r="FI863" s="9"/>
      <c r="FJ863" s="9"/>
      <c r="FK863" s="9"/>
      <c r="FL863" s="9"/>
      <c r="FM863" s="9"/>
      <c r="FN863" s="9"/>
      <c r="FO863" s="9"/>
      <c r="FP863" s="9"/>
      <c r="FQ863" s="9"/>
      <c r="FR863" s="9"/>
      <c r="FS863" s="9"/>
      <c r="FT863" s="9"/>
      <c r="FU863" s="9"/>
      <c r="FV863" s="9"/>
      <c r="FW863" s="9"/>
      <c r="FX863" s="9"/>
      <c r="FY863" s="9"/>
      <c r="FZ863" s="9"/>
      <c r="GA863" s="9"/>
      <c r="GB863" s="9"/>
      <c r="GC863" s="9"/>
      <c r="GD863" s="9"/>
      <c r="GE863" s="9"/>
      <c r="GF863" s="9"/>
      <c r="GG863" s="9"/>
      <c r="GH863" s="9"/>
      <c r="GI863" s="9"/>
      <c r="GJ863" s="9"/>
      <c r="GK863" s="9"/>
      <c r="GL863" s="9"/>
      <c r="GM863" s="9"/>
    </row>
    <row r="864" s="40" customFormat="1" ht="25" customHeight="1" spans="1:195">
      <c r="A864" s="44" t="s">
        <v>2994</v>
      </c>
      <c r="B864" s="44" t="s">
        <v>427</v>
      </c>
      <c r="C864" s="44" t="s">
        <v>539</v>
      </c>
      <c r="D864" s="44" t="s">
        <v>2995</v>
      </c>
      <c r="E864" s="44" t="s">
        <v>894</v>
      </c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  <c r="BF864" s="9"/>
      <c r="BG864" s="9"/>
      <c r="BH864" s="9"/>
      <c r="BI864" s="9"/>
      <c r="BJ864" s="9"/>
      <c r="BK864" s="9"/>
      <c r="BL864" s="9"/>
      <c r="BM864" s="9"/>
      <c r="BN864" s="9"/>
      <c r="BO864" s="9"/>
      <c r="BP864" s="9"/>
      <c r="BQ864" s="9"/>
      <c r="BR864" s="9"/>
      <c r="BS864" s="9"/>
      <c r="BT864" s="9"/>
      <c r="BU864" s="9"/>
      <c r="BV864" s="9"/>
      <c r="BW864" s="9"/>
      <c r="BX864" s="9"/>
      <c r="BY864" s="9"/>
      <c r="BZ864" s="9"/>
      <c r="CA864" s="9"/>
      <c r="CB864" s="9"/>
      <c r="CC864" s="9"/>
      <c r="CD864" s="9"/>
      <c r="CE864" s="9"/>
      <c r="CF864" s="9"/>
      <c r="CG864" s="9"/>
      <c r="CH864" s="9"/>
      <c r="CI864" s="9"/>
      <c r="CJ864" s="9"/>
      <c r="CK864" s="9"/>
      <c r="CL864" s="9"/>
      <c r="CM864" s="9"/>
      <c r="CN864" s="9"/>
      <c r="CO864" s="9"/>
      <c r="CP864" s="9"/>
      <c r="CQ864" s="9"/>
      <c r="CR864" s="9"/>
      <c r="CS864" s="9"/>
      <c r="CT864" s="9"/>
      <c r="CU864" s="9"/>
      <c r="CV864" s="9"/>
      <c r="CW864" s="9"/>
      <c r="CX864" s="9"/>
      <c r="CY864" s="9"/>
      <c r="CZ864" s="9"/>
      <c r="DA864" s="9"/>
      <c r="DB864" s="9"/>
      <c r="DC864" s="9"/>
      <c r="DD864" s="9"/>
      <c r="DE864" s="9"/>
      <c r="DF864" s="9"/>
      <c r="DG864" s="9"/>
      <c r="DH864" s="9"/>
      <c r="DI864" s="9"/>
      <c r="DJ864" s="9"/>
      <c r="DK864" s="9"/>
      <c r="DL864" s="9"/>
      <c r="DM864" s="9"/>
      <c r="DN864" s="9"/>
      <c r="DO864" s="9"/>
      <c r="DP864" s="9"/>
      <c r="DQ864" s="9"/>
      <c r="DR864" s="9"/>
      <c r="DS864" s="9"/>
      <c r="DT864" s="9"/>
      <c r="DU864" s="9"/>
      <c r="DV864" s="9"/>
      <c r="DW864" s="9"/>
      <c r="DX864" s="9"/>
      <c r="DY864" s="9"/>
      <c r="DZ864" s="9"/>
      <c r="EA864" s="9"/>
      <c r="EB864" s="9"/>
      <c r="EC864" s="9"/>
      <c r="ED864" s="9"/>
      <c r="EE864" s="9"/>
      <c r="EF864" s="9"/>
      <c r="EG864" s="9"/>
      <c r="EH864" s="9"/>
      <c r="EI864" s="9"/>
      <c r="EJ864" s="9"/>
      <c r="EK864" s="9"/>
      <c r="EL864" s="9"/>
      <c r="EM864" s="9"/>
      <c r="EN864" s="9"/>
      <c r="EO864" s="9"/>
      <c r="EP864" s="9"/>
      <c r="EQ864" s="9"/>
      <c r="ER864" s="9"/>
      <c r="ES864" s="9"/>
      <c r="ET864" s="9"/>
      <c r="EU864" s="9"/>
      <c r="EV864" s="9"/>
      <c r="EW864" s="9"/>
      <c r="EX864" s="9"/>
      <c r="EY864" s="9"/>
      <c r="EZ864" s="9"/>
      <c r="FA864" s="9"/>
      <c r="FB864" s="9"/>
      <c r="FC864" s="9"/>
      <c r="FD864" s="9"/>
      <c r="FE864" s="9"/>
      <c r="FF864" s="9"/>
      <c r="FG864" s="9"/>
      <c r="FH864" s="9"/>
      <c r="FI864" s="9"/>
      <c r="FJ864" s="9"/>
      <c r="FK864" s="9"/>
      <c r="FL864" s="9"/>
      <c r="FM864" s="9"/>
      <c r="FN864" s="9"/>
      <c r="FO864" s="9"/>
      <c r="FP864" s="9"/>
      <c r="FQ864" s="9"/>
      <c r="FR864" s="9"/>
      <c r="FS864" s="9"/>
      <c r="FT864" s="9"/>
      <c r="FU864" s="9"/>
      <c r="FV864" s="9"/>
      <c r="FW864" s="9"/>
      <c r="FX864" s="9"/>
      <c r="FY864" s="9"/>
      <c r="FZ864" s="9"/>
      <c r="GA864" s="9"/>
      <c r="GB864" s="9"/>
      <c r="GC864" s="9"/>
      <c r="GD864" s="9"/>
      <c r="GE864" s="9"/>
      <c r="GF864" s="9"/>
      <c r="GG864" s="9"/>
      <c r="GH864" s="9"/>
      <c r="GI864" s="9"/>
      <c r="GJ864" s="9"/>
      <c r="GK864" s="9"/>
      <c r="GL864" s="9"/>
      <c r="GM864" s="9"/>
    </row>
    <row r="865" s="40" customFormat="1" ht="25" customHeight="1" spans="1:195">
      <c r="A865" s="44" t="s">
        <v>2996</v>
      </c>
      <c r="B865" s="44" t="s">
        <v>427</v>
      </c>
      <c r="C865" s="44" t="s">
        <v>539</v>
      </c>
      <c r="D865" s="44" t="s">
        <v>2997</v>
      </c>
      <c r="E865" s="44" t="s">
        <v>894</v>
      </c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  <c r="BF865" s="9"/>
      <c r="BG865" s="9"/>
      <c r="BH865" s="9"/>
      <c r="BI865" s="9"/>
      <c r="BJ865" s="9"/>
      <c r="BK865" s="9"/>
      <c r="BL865" s="9"/>
      <c r="BM865" s="9"/>
      <c r="BN865" s="9"/>
      <c r="BO865" s="9"/>
      <c r="BP865" s="9"/>
      <c r="BQ865" s="9"/>
      <c r="BR865" s="9"/>
      <c r="BS865" s="9"/>
      <c r="BT865" s="9"/>
      <c r="BU865" s="9"/>
      <c r="BV865" s="9"/>
      <c r="BW865" s="9"/>
      <c r="BX865" s="9"/>
      <c r="BY865" s="9"/>
      <c r="BZ865" s="9"/>
      <c r="CA865" s="9"/>
      <c r="CB865" s="9"/>
      <c r="CC865" s="9"/>
      <c r="CD865" s="9"/>
      <c r="CE865" s="9"/>
      <c r="CF865" s="9"/>
      <c r="CG865" s="9"/>
      <c r="CH865" s="9"/>
      <c r="CI865" s="9"/>
      <c r="CJ865" s="9"/>
      <c r="CK865" s="9"/>
      <c r="CL865" s="9"/>
      <c r="CM865" s="9"/>
      <c r="CN865" s="9"/>
      <c r="CO865" s="9"/>
      <c r="CP865" s="9"/>
      <c r="CQ865" s="9"/>
      <c r="CR865" s="9"/>
      <c r="CS865" s="9"/>
      <c r="CT865" s="9"/>
      <c r="CU865" s="9"/>
      <c r="CV865" s="9"/>
      <c r="CW865" s="9"/>
      <c r="CX865" s="9"/>
      <c r="CY865" s="9"/>
      <c r="CZ865" s="9"/>
      <c r="DA865" s="9"/>
      <c r="DB865" s="9"/>
      <c r="DC865" s="9"/>
      <c r="DD865" s="9"/>
      <c r="DE865" s="9"/>
      <c r="DF865" s="9"/>
      <c r="DG865" s="9"/>
      <c r="DH865" s="9"/>
      <c r="DI865" s="9"/>
      <c r="DJ865" s="9"/>
      <c r="DK865" s="9"/>
      <c r="DL865" s="9"/>
      <c r="DM865" s="9"/>
      <c r="DN865" s="9"/>
      <c r="DO865" s="9"/>
      <c r="DP865" s="9"/>
      <c r="DQ865" s="9"/>
      <c r="DR865" s="9"/>
      <c r="DS865" s="9"/>
      <c r="DT865" s="9"/>
      <c r="DU865" s="9"/>
      <c r="DV865" s="9"/>
      <c r="DW865" s="9"/>
      <c r="DX865" s="9"/>
      <c r="DY865" s="9"/>
      <c r="DZ865" s="9"/>
      <c r="EA865" s="9"/>
      <c r="EB865" s="9"/>
      <c r="EC865" s="9"/>
      <c r="ED865" s="9"/>
      <c r="EE865" s="9"/>
      <c r="EF865" s="9"/>
      <c r="EG865" s="9"/>
      <c r="EH865" s="9"/>
      <c r="EI865" s="9"/>
      <c r="EJ865" s="9"/>
      <c r="EK865" s="9"/>
      <c r="EL865" s="9"/>
      <c r="EM865" s="9"/>
      <c r="EN865" s="9"/>
      <c r="EO865" s="9"/>
      <c r="EP865" s="9"/>
      <c r="EQ865" s="9"/>
      <c r="ER865" s="9"/>
      <c r="ES865" s="9"/>
      <c r="ET865" s="9"/>
      <c r="EU865" s="9"/>
      <c r="EV865" s="9"/>
      <c r="EW865" s="9"/>
      <c r="EX865" s="9"/>
      <c r="EY865" s="9"/>
      <c r="EZ865" s="9"/>
      <c r="FA865" s="9"/>
      <c r="FB865" s="9"/>
      <c r="FC865" s="9"/>
      <c r="FD865" s="9"/>
      <c r="FE865" s="9"/>
      <c r="FF865" s="9"/>
      <c r="FG865" s="9"/>
      <c r="FH865" s="9"/>
      <c r="FI865" s="9"/>
      <c r="FJ865" s="9"/>
      <c r="FK865" s="9"/>
      <c r="FL865" s="9"/>
      <c r="FM865" s="9"/>
      <c r="FN865" s="9"/>
      <c r="FO865" s="9"/>
      <c r="FP865" s="9"/>
      <c r="FQ865" s="9"/>
      <c r="FR865" s="9"/>
      <c r="FS865" s="9"/>
      <c r="FT865" s="9"/>
      <c r="FU865" s="9"/>
      <c r="FV865" s="9"/>
      <c r="FW865" s="9"/>
      <c r="FX865" s="9"/>
      <c r="FY865" s="9"/>
      <c r="FZ865" s="9"/>
      <c r="GA865" s="9"/>
      <c r="GB865" s="9"/>
      <c r="GC865" s="9"/>
      <c r="GD865" s="9"/>
      <c r="GE865" s="9"/>
      <c r="GF865" s="9"/>
      <c r="GG865" s="9"/>
      <c r="GH865" s="9"/>
      <c r="GI865" s="9"/>
      <c r="GJ865" s="9"/>
      <c r="GK865" s="9"/>
      <c r="GL865" s="9"/>
      <c r="GM865" s="9"/>
    </row>
    <row r="866" s="40" customFormat="1" ht="25" customHeight="1" spans="1:195">
      <c r="A866" s="44" t="s">
        <v>2998</v>
      </c>
      <c r="B866" s="44" t="s">
        <v>427</v>
      </c>
      <c r="C866" s="44" t="s">
        <v>539</v>
      </c>
      <c r="D866" s="44" t="s">
        <v>2999</v>
      </c>
      <c r="E866" s="44" t="s">
        <v>894</v>
      </c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  <c r="BF866" s="9"/>
      <c r="BG866" s="9"/>
      <c r="BH866" s="9"/>
      <c r="BI866" s="9"/>
      <c r="BJ866" s="9"/>
      <c r="BK866" s="9"/>
      <c r="BL866" s="9"/>
      <c r="BM866" s="9"/>
      <c r="BN866" s="9"/>
      <c r="BO866" s="9"/>
      <c r="BP866" s="9"/>
      <c r="BQ866" s="9"/>
      <c r="BR866" s="9"/>
      <c r="BS866" s="9"/>
      <c r="BT866" s="9"/>
      <c r="BU866" s="9"/>
      <c r="BV866" s="9"/>
      <c r="BW866" s="9"/>
      <c r="BX866" s="9"/>
      <c r="BY866" s="9"/>
      <c r="BZ866" s="9"/>
      <c r="CA866" s="9"/>
      <c r="CB866" s="9"/>
      <c r="CC866" s="9"/>
      <c r="CD866" s="9"/>
      <c r="CE866" s="9"/>
      <c r="CF866" s="9"/>
      <c r="CG866" s="9"/>
      <c r="CH866" s="9"/>
      <c r="CI866" s="9"/>
      <c r="CJ866" s="9"/>
      <c r="CK866" s="9"/>
      <c r="CL866" s="9"/>
      <c r="CM866" s="9"/>
      <c r="CN866" s="9"/>
      <c r="CO866" s="9"/>
      <c r="CP866" s="9"/>
      <c r="CQ866" s="9"/>
      <c r="CR866" s="9"/>
      <c r="CS866" s="9"/>
      <c r="CT866" s="9"/>
      <c r="CU866" s="9"/>
      <c r="CV866" s="9"/>
      <c r="CW866" s="9"/>
      <c r="CX866" s="9"/>
      <c r="CY866" s="9"/>
      <c r="CZ866" s="9"/>
      <c r="DA866" s="9"/>
      <c r="DB866" s="9"/>
      <c r="DC866" s="9"/>
      <c r="DD866" s="9"/>
      <c r="DE866" s="9"/>
      <c r="DF866" s="9"/>
      <c r="DG866" s="9"/>
      <c r="DH866" s="9"/>
      <c r="DI866" s="9"/>
      <c r="DJ866" s="9"/>
      <c r="DK866" s="9"/>
      <c r="DL866" s="9"/>
      <c r="DM866" s="9"/>
      <c r="DN866" s="9"/>
      <c r="DO866" s="9"/>
      <c r="DP866" s="9"/>
      <c r="DQ866" s="9"/>
      <c r="DR866" s="9"/>
      <c r="DS866" s="9"/>
      <c r="DT866" s="9"/>
      <c r="DU866" s="9"/>
      <c r="DV866" s="9"/>
      <c r="DW866" s="9"/>
      <c r="DX866" s="9"/>
      <c r="DY866" s="9"/>
      <c r="DZ866" s="9"/>
      <c r="EA866" s="9"/>
      <c r="EB866" s="9"/>
      <c r="EC866" s="9"/>
      <c r="ED866" s="9"/>
      <c r="EE866" s="9"/>
      <c r="EF866" s="9"/>
      <c r="EG866" s="9"/>
      <c r="EH866" s="9"/>
      <c r="EI866" s="9"/>
      <c r="EJ866" s="9"/>
      <c r="EK866" s="9"/>
      <c r="EL866" s="9"/>
      <c r="EM866" s="9"/>
      <c r="EN866" s="9"/>
      <c r="EO866" s="9"/>
      <c r="EP866" s="9"/>
      <c r="EQ866" s="9"/>
      <c r="ER866" s="9"/>
      <c r="ES866" s="9"/>
      <c r="ET866" s="9"/>
      <c r="EU866" s="9"/>
      <c r="EV866" s="9"/>
      <c r="EW866" s="9"/>
      <c r="EX866" s="9"/>
      <c r="EY866" s="9"/>
      <c r="EZ866" s="9"/>
      <c r="FA866" s="9"/>
      <c r="FB866" s="9"/>
      <c r="FC866" s="9"/>
      <c r="FD866" s="9"/>
      <c r="FE866" s="9"/>
      <c r="FF866" s="9"/>
      <c r="FG866" s="9"/>
      <c r="FH866" s="9"/>
      <c r="FI866" s="9"/>
      <c r="FJ866" s="9"/>
      <c r="FK866" s="9"/>
      <c r="FL866" s="9"/>
      <c r="FM866" s="9"/>
      <c r="FN866" s="9"/>
      <c r="FO866" s="9"/>
      <c r="FP866" s="9"/>
      <c r="FQ866" s="9"/>
      <c r="FR866" s="9"/>
      <c r="FS866" s="9"/>
      <c r="FT866" s="9"/>
      <c r="FU866" s="9"/>
      <c r="FV866" s="9"/>
      <c r="FW866" s="9"/>
      <c r="FX866" s="9"/>
      <c r="FY866" s="9"/>
      <c r="FZ866" s="9"/>
      <c r="GA866" s="9"/>
      <c r="GB866" s="9"/>
      <c r="GC866" s="9"/>
      <c r="GD866" s="9"/>
      <c r="GE866" s="9"/>
      <c r="GF866" s="9"/>
      <c r="GG866" s="9"/>
      <c r="GH866" s="9"/>
      <c r="GI866" s="9"/>
      <c r="GJ866" s="9"/>
      <c r="GK866" s="9"/>
      <c r="GL866" s="9"/>
      <c r="GM866" s="9"/>
    </row>
    <row r="867" s="40" customFormat="1" ht="25" customHeight="1" spans="1:195">
      <c r="A867" s="44" t="s">
        <v>3000</v>
      </c>
      <c r="B867" s="44" t="s">
        <v>427</v>
      </c>
      <c r="C867" s="44" t="s">
        <v>539</v>
      </c>
      <c r="D867" s="44" t="s">
        <v>3001</v>
      </c>
      <c r="E867" s="44" t="s">
        <v>894</v>
      </c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  <c r="BF867" s="9"/>
      <c r="BG867" s="9"/>
      <c r="BH867" s="9"/>
      <c r="BI867" s="9"/>
      <c r="BJ867" s="9"/>
      <c r="BK867" s="9"/>
      <c r="BL867" s="9"/>
      <c r="BM867" s="9"/>
      <c r="BN867" s="9"/>
      <c r="BO867" s="9"/>
      <c r="BP867" s="9"/>
      <c r="BQ867" s="9"/>
      <c r="BR867" s="9"/>
      <c r="BS867" s="9"/>
      <c r="BT867" s="9"/>
      <c r="BU867" s="9"/>
      <c r="BV867" s="9"/>
      <c r="BW867" s="9"/>
      <c r="BX867" s="9"/>
      <c r="BY867" s="9"/>
      <c r="BZ867" s="9"/>
      <c r="CA867" s="9"/>
      <c r="CB867" s="9"/>
      <c r="CC867" s="9"/>
      <c r="CD867" s="9"/>
      <c r="CE867" s="9"/>
      <c r="CF867" s="9"/>
      <c r="CG867" s="9"/>
      <c r="CH867" s="9"/>
      <c r="CI867" s="9"/>
      <c r="CJ867" s="9"/>
      <c r="CK867" s="9"/>
      <c r="CL867" s="9"/>
      <c r="CM867" s="9"/>
      <c r="CN867" s="9"/>
      <c r="CO867" s="9"/>
      <c r="CP867" s="9"/>
      <c r="CQ867" s="9"/>
      <c r="CR867" s="9"/>
      <c r="CS867" s="9"/>
      <c r="CT867" s="9"/>
      <c r="CU867" s="9"/>
      <c r="CV867" s="9"/>
      <c r="CW867" s="9"/>
      <c r="CX867" s="9"/>
      <c r="CY867" s="9"/>
      <c r="CZ867" s="9"/>
      <c r="DA867" s="9"/>
      <c r="DB867" s="9"/>
      <c r="DC867" s="9"/>
      <c r="DD867" s="9"/>
      <c r="DE867" s="9"/>
      <c r="DF867" s="9"/>
      <c r="DG867" s="9"/>
      <c r="DH867" s="9"/>
      <c r="DI867" s="9"/>
      <c r="DJ867" s="9"/>
      <c r="DK867" s="9"/>
      <c r="DL867" s="9"/>
      <c r="DM867" s="9"/>
      <c r="DN867" s="9"/>
      <c r="DO867" s="9"/>
      <c r="DP867" s="9"/>
      <c r="DQ867" s="9"/>
      <c r="DR867" s="9"/>
      <c r="DS867" s="9"/>
      <c r="DT867" s="9"/>
      <c r="DU867" s="9"/>
      <c r="DV867" s="9"/>
      <c r="DW867" s="9"/>
      <c r="DX867" s="9"/>
      <c r="DY867" s="9"/>
      <c r="DZ867" s="9"/>
      <c r="EA867" s="9"/>
      <c r="EB867" s="9"/>
      <c r="EC867" s="9"/>
      <c r="ED867" s="9"/>
      <c r="EE867" s="9"/>
      <c r="EF867" s="9"/>
      <c r="EG867" s="9"/>
      <c r="EH867" s="9"/>
      <c r="EI867" s="9"/>
      <c r="EJ867" s="9"/>
      <c r="EK867" s="9"/>
      <c r="EL867" s="9"/>
      <c r="EM867" s="9"/>
      <c r="EN867" s="9"/>
      <c r="EO867" s="9"/>
      <c r="EP867" s="9"/>
      <c r="EQ867" s="9"/>
      <c r="ER867" s="9"/>
      <c r="ES867" s="9"/>
      <c r="ET867" s="9"/>
      <c r="EU867" s="9"/>
      <c r="EV867" s="9"/>
      <c r="EW867" s="9"/>
      <c r="EX867" s="9"/>
      <c r="EY867" s="9"/>
      <c r="EZ867" s="9"/>
      <c r="FA867" s="9"/>
      <c r="FB867" s="9"/>
      <c r="FC867" s="9"/>
      <c r="FD867" s="9"/>
      <c r="FE867" s="9"/>
      <c r="FF867" s="9"/>
      <c r="FG867" s="9"/>
      <c r="FH867" s="9"/>
      <c r="FI867" s="9"/>
      <c r="FJ867" s="9"/>
      <c r="FK867" s="9"/>
      <c r="FL867" s="9"/>
      <c r="FM867" s="9"/>
      <c r="FN867" s="9"/>
      <c r="FO867" s="9"/>
      <c r="FP867" s="9"/>
      <c r="FQ867" s="9"/>
      <c r="FR867" s="9"/>
      <c r="FS867" s="9"/>
      <c r="FT867" s="9"/>
      <c r="FU867" s="9"/>
      <c r="FV867" s="9"/>
      <c r="FW867" s="9"/>
      <c r="FX867" s="9"/>
      <c r="FY867" s="9"/>
      <c r="FZ867" s="9"/>
      <c r="GA867" s="9"/>
      <c r="GB867" s="9"/>
      <c r="GC867" s="9"/>
      <c r="GD867" s="9"/>
      <c r="GE867" s="9"/>
      <c r="GF867" s="9"/>
      <c r="GG867" s="9"/>
      <c r="GH867" s="9"/>
      <c r="GI867" s="9"/>
      <c r="GJ867" s="9"/>
      <c r="GK867" s="9"/>
      <c r="GL867" s="9"/>
      <c r="GM867" s="9"/>
    </row>
    <row r="868" s="40" customFormat="1" ht="25" customHeight="1" spans="1:195">
      <c r="A868" s="44" t="s">
        <v>3002</v>
      </c>
      <c r="B868" s="44" t="s">
        <v>427</v>
      </c>
      <c r="C868" s="44" t="s">
        <v>539</v>
      </c>
      <c r="D868" s="44" t="s">
        <v>3003</v>
      </c>
      <c r="E868" s="44" t="s">
        <v>894</v>
      </c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  <c r="BF868" s="9"/>
      <c r="BG868" s="9"/>
      <c r="BH868" s="9"/>
      <c r="BI868" s="9"/>
      <c r="BJ868" s="9"/>
      <c r="BK868" s="9"/>
      <c r="BL868" s="9"/>
      <c r="BM868" s="9"/>
      <c r="BN868" s="9"/>
      <c r="BO868" s="9"/>
      <c r="BP868" s="9"/>
      <c r="BQ868" s="9"/>
      <c r="BR868" s="9"/>
      <c r="BS868" s="9"/>
      <c r="BT868" s="9"/>
      <c r="BU868" s="9"/>
      <c r="BV868" s="9"/>
      <c r="BW868" s="9"/>
      <c r="BX868" s="9"/>
      <c r="BY868" s="9"/>
      <c r="BZ868" s="9"/>
      <c r="CA868" s="9"/>
      <c r="CB868" s="9"/>
      <c r="CC868" s="9"/>
      <c r="CD868" s="9"/>
      <c r="CE868" s="9"/>
      <c r="CF868" s="9"/>
      <c r="CG868" s="9"/>
      <c r="CH868" s="9"/>
      <c r="CI868" s="9"/>
      <c r="CJ868" s="9"/>
      <c r="CK868" s="9"/>
      <c r="CL868" s="9"/>
      <c r="CM868" s="9"/>
      <c r="CN868" s="9"/>
      <c r="CO868" s="9"/>
      <c r="CP868" s="9"/>
      <c r="CQ868" s="9"/>
      <c r="CR868" s="9"/>
      <c r="CS868" s="9"/>
      <c r="CT868" s="9"/>
      <c r="CU868" s="9"/>
      <c r="CV868" s="9"/>
      <c r="CW868" s="9"/>
      <c r="CX868" s="9"/>
      <c r="CY868" s="9"/>
      <c r="CZ868" s="9"/>
      <c r="DA868" s="9"/>
      <c r="DB868" s="9"/>
      <c r="DC868" s="9"/>
      <c r="DD868" s="9"/>
      <c r="DE868" s="9"/>
      <c r="DF868" s="9"/>
      <c r="DG868" s="9"/>
      <c r="DH868" s="9"/>
      <c r="DI868" s="9"/>
      <c r="DJ868" s="9"/>
      <c r="DK868" s="9"/>
      <c r="DL868" s="9"/>
      <c r="DM868" s="9"/>
      <c r="DN868" s="9"/>
      <c r="DO868" s="9"/>
      <c r="DP868" s="9"/>
      <c r="DQ868" s="9"/>
      <c r="DR868" s="9"/>
      <c r="DS868" s="9"/>
      <c r="DT868" s="9"/>
      <c r="DU868" s="9"/>
      <c r="DV868" s="9"/>
      <c r="DW868" s="9"/>
      <c r="DX868" s="9"/>
      <c r="DY868" s="9"/>
      <c r="DZ868" s="9"/>
      <c r="EA868" s="9"/>
      <c r="EB868" s="9"/>
      <c r="EC868" s="9"/>
      <c r="ED868" s="9"/>
      <c r="EE868" s="9"/>
      <c r="EF868" s="9"/>
      <c r="EG868" s="9"/>
      <c r="EH868" s="9"/>
      <c r="EI868" s="9"/>
      <c r="EJ868" s="9"/>
      <c r="EK868" s="9"/>
      <c r="EL868" s="9"/>
      <c r="EM868" s="9"/>
      <c r="EN868" s="9"/>
      <c r="EO868" s="9"/>
      <c r="EP868" s="9"/>
      <c r="EQ868" s="9"/>
      <c r="ER868" s="9"/>
      <c r="ES868" s="9"/>
      <c r="ET868" s="9"/>
      <c r="EU868" s="9"/>
      <c r="EV868" s="9"/>
      <c r="EW868" s="9"/>
      <c r="EX868" s="9"/>
      <c r="EY868" s="9"/>
      <c r="EZ868" s="9"/>
      <c r="FA868" s="9"/>
      <c r="FB868" s="9"/>
      <c r="FC868" s="9"/>
      <c r="FD868" s="9"/>
      <c r="FE868" s="9"/>
      <c r="FF868" s="9"/>
      <c r="FG868" s="9"/>
      <c r="FH868" s="9"/>
      <c r="FI868" s="9"/>
      <c r="FJ868" s="9"/>
      <c r="FK868" s="9"/>
      <c r="FL868" s="9"/>
      <c r="FM868" s="9"/>
      <c r="FN868" s="9"/>
      <c r="FO868" s="9"/>
      <c r="FP868" s="9"/>
      <c r="FQ868" s="9"/>
      <c r="FR868" s="9"/>
      <c r="FS868" s="9"/>
      <c r="FT868" s="9"/>
      <c r="FU868" s="9"/>
      <c r="FV868" s="9"/>
      <c r="FW868" s="9"/>
      <c r="FX868" s="9"/>
      <c r="FY868" s="9"/>
      <c r="FZ868" s="9"/>
      <c r="GA868" s="9"/>
      <c r="GB868" s="9"/>
      <c r="GC868" s="9"/>
      <c r="GD868" s="9"/>
      <c r="GE868" s="9"/>
      <c r="GF868" s="9"/>
      <c r="GG868" s="9"/>
      <c r="GH868" s="9"/>
      <c r="GI868" s="9"/>
      <c r="GJ868" s="9"/>
      <c r="GK868" s="9"/>
      <c r="GL868" s="9"/>
      <c r="GM868" s="9"/>
    </row>
    <row r="869" s="40" customFormat="1" ht="25" customHeight="1" spans="1:195">
      <c r="A869" s="44" t="s">
        <v>3004</v>
      </c>
      <c r="B869" s="44" t="s">
        <v>427</v>
      </c>
      <c r="C869" s="44" t="s">
        <v>539</v>
      </c>
      <c r="D869" s="44" t="s">
        <v>241</v>
      </c>
      <c r="E869" s="44" t="s">
        <v>894</v>
      </c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  <c r="BF869" s="9"/>
      <c r="BG869" s="9"/>
      <c r="BH869" s="9"/>
      <c r="BI869" s="9"/>
      <c r="BJ869" s="9"/>
      <c r="BK869" s="9"/>
      <c r="BL869" s="9"/>
      <c r="BM869" s="9"/>
      <c r="BN869" s="9"/>
      <c r="BO869" s="9"/>
      <c r="BP869" s="9"/>
      <c r="BQ869" s="9"/>
      <c r="BR869" s="9"/>
      <c r="BS869" s="9"/>
      <c r="BT869" s="9"/>
      <c r="BU869" s="9"/>
      <c r="BV869" s="9"/>
      <c r="BW869" s="9"/>
      <c r="BX869" s="9"/>
      <c r="BY869" s="9"/>
      <c r="BZ869" s="9"/>
      <c r="CA869" s="9"/>
      <c r="CB869" s="9"/>
      <c r="CC869" s="9"/>
      <c r="CD869" s="9"/>
      <c r="CE869" s="9"/>
      <c r="CF869" s="9"/>
      <c r="CG869" s="9"/>
      <c r="CH869" s="9"/>
      <c r="CI869" s="9"/>
      <c r="CJ869" s="9"/>
      <c r="CK869" s="9"/>
      <c r="CL869" s="9"/>
      <c r="CM869" s="9"/>
      <c r="CN869" s="9"/>
      <c r="CO869" s="9"/>
      <c r="CP869" s="9"/>
      <c r="CQ869" s="9"/>
      <c r="CR869" s="9"/>
      <c r="CS869" s="9"/>
      <c r="CT869" s="9"/>
      <c r="CU869" s="9"/>
      <c r="CV869" s="9"/>
      <c r="CW869" s="9"/>
      <c r="CX869" s="9"/>
      <c r="CY869" s="9"/>
      <c r="CZ869" s="9"/>
      <c r="DA869" s="9"/>
      <c r="DB869" s="9"/>
      <c r="DC869" s="9"/>
      <c r="DD869" s="9"/>
      <c r="DE869" s="9"/>
      <c r="DF869" s="9"/>
      <c r="DG869" s="9"/>
      <c r="DH869" s="9"/>
      <c r="DI869" s="9"/>
      <c r="DJ869" s="9"/>
      <c r="DK869" s="9"/>
      <c r="DL869" s="9"/>
      <c r="DM869" s="9"/>
      <c r="DN869" s="9"/>
      <c r="DO869" s="9"/>
      <c r="DP869" s="9"/>
      <c r="DQ869" s="9"/>
      <c r="DR869" s="9"/>
      <c r="DS869" s="9"/>
      <c r="DT869" s="9"/>
      <c r="DU869" s="9"/>
      <c r="DV869" s="9"/>
      <c r="DW869" s="9"/>
      <c r="DX869" s="9"/>
      <c r="DY869" s="9"/>
      <c r="DZ869" s="9"/>
      <c r="EA869" s="9"/>
      <c r="EB869" s="9"/>
      <c r="EC869" s="9"/>
      <c r="ED869" s="9"/>
      <c r="EE869" s="9"/>
      <c r="EF869" s="9"/>
      <c r="EG869" s="9"/>
      <c r="EH869" s="9"/>
      <c r="EI869" s="9"/>
      <c r="EJ869" s="9"/>
      <c r="EK869" s="9"/>
      <c r="EL869" s="9"/>
      <c r="EM869" s="9"/>
      <c r="EN869" s="9"/>
      <c r="EO869" s="9"/>
      <c r="EP869" s="9"/>
      <c r="EQ869" s="9"/>
      <c r="ER869" s="9"/>
      <c r="ES869" s="9"/>
      <c r="ET869" s="9"/>
      <c r="EU869" s="9"/>
      <c r="EV869" s="9"/>
      <c r="EW869" s="9"/>
      <c r="EX869" s="9"/>
      <c r="EY869" s="9"/>
      <c r="EZ869" s="9"/>
      <c r="FA869" s="9"/>
      <c r="FB869" s="9"/>
      <c r="FC869" s="9"/>
      <c r="FD869" s="9"/>
      <c r="FE869" s="9"/>
      <c r="FF869" s="9"/>
      <c r="FG869" s="9"/>
      <c r="FH869" s="9"/>
      <c r="FI869" s="9"/>
      <c r="FJ869" s="9"/>
      <c r="FK869" s="9"/>
      <c r="FL869" s="9"/>
      <c r="FM869" s="9"/>
      <c r="FN869" s="9"/>
      <c r="FO869" s="9"/>
      <c r="FP869" s="9"/>
      <c r="FQ869" s="9"/>
      <c r="FR869" s="9"/>
      <c r="FS869" s="9"/>
      <c r="FT869" s="9"/>
      <c r="FU869" s="9"/>
      <c r="FV869" s="9"/>
      <c r="FW869" s="9"/>
      <c r="FX869" s="9"/>
      <c r="FY869" s="9"/>
      <c r="FZ869" s="9"/>
      <c r="GA869" s="9"/>
      <c r="GB869" s="9"/>
      <c r="GC869" s="9"/>
      <c r="GD869" s="9"/>
      <c r="GE869" s="9"/>
      <c r="GF869" s="9"/>
      <c r="GG869" s="9"/>
      <c r="GH869" s="9"/>
      <c r="GI869" s="9"/>
      <c r="GJ869" s="9"/>
      <c r="GK869" s="9"/>
      <c r="GL869" s="9"/>
      <c r="GM869" s="9"/>
    </row>
    <row r="870" s="40" customFormat="1" ht="25" customHeight="1" spans="1:195">
      <c r="A870" s="44" t="s">
        <v>3005</v>
      </c>
      <c r="B870" s="44" t="s">
        <v>427</v>
      </c>
      <c r="C870" s="44" t="s">
        <v>539</v>
      </c>
      <c r="D870" s="44" t="s">
        <v>3006</v>
      </c>
      <c r="E870" s="44" t="s">
        <v>894</v>
      </c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  <c r="BF870" s="9"/>
      <c r="BG870" s="9"/>
      <c r="BH870" s="9"/>
      <c r="BI870" s="9"/>
      <c r="BJ870" s="9"/>
      <c r="BK870" s="9"/>
      <c r="BL870" s="9"/>
      <c r="BM870" s="9"/>
      <c r="BN870" s="9"/>
      <c r="BO870" s="9"/>
      <c r="BP870" s="9"/>
      <c r="BQ870" s="9"/>
      <c r="BR870" s="9"/>
      <c r="BS870" s="9"/>
      <c r="BT870" s="9"/>
      <c r="BU870" s="9"/>
      <c r="BV870" s="9"/>
      <c r="BW870" s="9"/>
      <c r="BX870" s="9"/>
      <c r="BY870" s="9"/>
      <c r="BZ870" s="9"/>
      <c r="CA870" s="9"/>
      <c r="CB870" s="9"/>
      <c r="CC870" s="9"/>
      <c r="CD870" s="9"/>
      <c r="CE870" s="9"/>
      <c r="CF870" s="9"/>
      <c r="CG870" s="9"/>
      <c r="CH870" s="9"/>
      <c r="CI870" s="9"/>
      <c r="CJ870" s="9"/>
      <c r="CK870" s="9"/>
      <c r="CL870" s="9"/>
      <c r="CM870" s="9"/>
      <c r="CN870" s="9"/>
      <c r="CO870" s="9"/>
      <c r="CP870" s="9"/>
      <c r="CQ870" s="9"/>
      <c r="CR870" s="9"/>
      <c r="CS870" s="9"/>
      <c r="CT870" s="9"/>
      <c r="CU870" s="9"/>
      <c r="CV870" s="9"/>
      <c r="CW870" s="9"/>
      <c r="CX870" s="9"/>
      <c r="CY870" s="9"/>
      <c r="CZ870" s="9"/>
      <c r="DA870" s="9"/>
      <c r="DB870" s="9"/>
      <c r="DC870" s="9"/>
      <c r="DD870" s="9"/>
      <c r="DE870" s="9"/>
      <c r="DF870" s="9"/>
      <c r="DG870" s="9"/>
      <c r="DH870" s="9"/>
      <c r="DI870" s="9"/>
      <c r="DJ870" s="9"/>
      <c r="DK870" s="9"/>
      <c r="DL870" s="9"/>
      <c r="DM870" s="9"/>
      <c r="DN870" s="9"/>
      <c r="DO870" s="9"/>
      <c r="DP870" s="9"/>
      <c r="DQ870" s="9"/>
      <c r="DR870" s="9"/>
      <c r="DS870" s="9"/>
      <c r="DT870" s="9"/>
      <c r="DU870" s="9"/>
      <c r="DV870" s="9"/>
      <c r="DW870" s="9"/>
      <c r="DX870" s="9"/>
      <c r="DY870" s="9"/>
      <c r="DZ870" s="9"/>
      <c r="EA870" s="9"/>
      <c r="EB870" s="9"/>
      <c r="EC870" s="9"/>
      <c r="ED870" s="9"/>
      <c r="EE870" s="9"/>
      <c r="EF870" s="9"/>
      <c r="EG870" s="9"/>
      <c r="EH870" s="9"/>
      <c r="EI870" s="9"/>
      <c r="EJ870" s="9"/>
      <c r="EK870" s="9"/>
      <c r="EL870" s="9"/>
      <c r="EM870" s="9"/>
      <c r="EN870" s="9"/>
      <c r="EO870" s="9"/>
      <c r="EP870" s="9"/>
      <c r="EQ870" s="9"/>
      <c r="ER870" s="9"/>
      <c r="ES870" s="9"/>
      <c r="ET870" s="9"/>
      <c r="EU870" s="9"/>
      <c r="EV870" s="9"/>
      <c r="EW870" s="9"/>
      <c r="EX870" s="9"/>
      <c r="EY870" s="9"/>
      <c r="EZ870" s="9"/>
      <c r="FA870" s="9"/>
      <c r="FB870" s="9"/>
      <c r="FC870" s="9"/>
      <c r="FD870" s="9"/>
      <c r="FE870" s="9"/>
      <c r="FF870" s="9"/>
      <c r="FG870" s="9"/>
      <c r="FH870" s="9"/>
      <c r="FI870" s="9"/>
      <c r="FJ870" s="9"/>
      <c r="FK870" s="9"/>
      <c r="FL870" s="9"/>
      <c r="FM870" s="9"/>
      <c r="FN870" s="9"/>
      <c r="FO870" s="9"/>
      <c r="FP870" s="9"/>
      <c r="FQ870" s="9"/>
      <c r="FR870" s="9"/>
      <c r="FS870" s="9"/>
      <c r="FT870" s="9"/>
      <c r="FU870" s="9"/>
      <c r="FV870" s="9"/>
      <c r="FW870" s="9"/>
      <c r="FX870" s="9"/>
      <c r="FY870" s="9"/>
      <c r="FZ870" s="9"/>
      <c r="GA870" s="9"/>
      <c r="GB870" s="9"/>
      <c r="GC870" s="9"/>
      <c r="GD870" s="9"/>
      <c r="GE870" s="9"/>
      <c r="GF870" s="9"/>
      <c r="GG870" s="9"/>
      <c r="GH870" s="9"/>
      <c r="GI870" s="9"/>
      <c r="GJ870" s="9"/>
      <c r="GK870" s="9"/>
      <c r="GL870" s="9"/>
      <c r="GM870" s="9"/>
    </row>
    <row r="871" s="40" customFormat="1" ht="25" customHeight="1" spans="1:195">
      <c r="A871" s="44" t="s">
        <v>3007</v>
      </c>
      <c r="B871" s="44" t="s">
        <v>427</v>
      </c>
      <c r="C871" s="44" t="s">
        <v>539</v>
      </c>
      <c r="D871" s="44" t="s">
        <v>3008</v>
      </c>
      <c r="E871" s="44" t="s">
        <v>894</v>
      </c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  <c r="BF871" s="9"/>
      <c r="BG871" s="9"/>
      <c r="BH871" s="9"/>
      <c r="BI871" s="9"/>
      <c r="BJ871" s="9"/>
      <c r="BK871" s="9"/>
      <c r="BL871" s="9"/>
      <c r="BM871" s="9"/>
      <c r="BN871" s="9"/>
      <c r="BO871" s="9"/>
      <c r="BP871" s="9"/>
      <c r="BQ871" s="9"/>
      <c r="BR871" s="9"/>
      <c r="BS871" s="9"/>
      <c r="BT871" s="9"/>
      <c r="BU871" s="9"/>
      <c r="BV871" s="9"/>
      <c r="BW871" s="9"/>
      <c r="BX871" s="9"/>
      <c r="BY871" s="9"/>
      <c r="BZ871" s="9"/>
      <c r="CA871" s="9"/>
      <c r="CB871" s="9"/>
      <c r="CC871" s="9"/>
      <c r="CD871" s="9"/>
      <c r="CE871" s="9"/>
      <c r="CF871" s="9"/>
      <c r="CG871" s="9"/>
      <c r="CH871" s="9"/>
      <c r="CI871" s="9"/>
      <c r="CJ871" s="9"/>
      <c r="CK871" s="9"/>
      <c r="CL871" s="9"/>
      <c r="CM871" s="9"/>
      <c r="CN871" s="9"/>
      <c r="CO871" s="9"/>
      <c r="CP871" s="9"/>
      <c r="CQ871" s="9"/>
      <c r="CR871" s="9"/>
      <c r="CS871" s="9"/>
      <c r="CT871" s="9"/>
      <c r="CU871" s="9"/>
      <c r="CV871" s="9"/>
      <c r="CW871" s="9"/>
      <c r="CX871" s="9"/>
      <c r="CY871" s="9"/>
      <c r="CZ871" s="9"/>
      <c r="DA871" s="9"/>
      <c r="DB871" s="9"/>
      <c r="DC871" s="9"/>
      <c r="DD871" s="9"/>
      <c r="DE871" s="9"/>
      <c r="DF871" s="9"/>
      <c r="DG871" s="9"/>
      <c r="DH871" s="9"/>
      <c r="DI871" s="9"/>
      <c r="DJ871" s="9"/>
      <c r="DK871" s="9"/>
      <c r="DL871" s="9"/>
      <c r="DM871" s="9"/>
      <c r="DN871" s="9"/>
      <c r="DO871" s="9"/>
      <c r="DP871" s="9"/>
      <c r="DQ871" s="9"/>
      <c r="DR871" s="9"/>
      <c r="DS871" s="9"/>
      <c r="DT871" s="9"/>
      <c r="DU871" s="9"/>
      <c r="DV871" s="9"/>
      <c r="DW871" s="9"/>
      <c r="DX871" s="9"/>
      <c r="DY871" s="9"/>
      <c r="DZ871" s="9"/>
      <c r="EA871" s="9"/>
      <c r="EB871" s="9"/>
      <c r="EC871" s="9"/>
      <c r="ED871" s="9"/>
      <c r="EE871" s="9"/>
      <c r="EF871" s="9"/>
      <c r="EG871" s="9"/>
      <c r="EH871" s="9"/>
      <c r="EI871" s="9"/>
      <c r="EJ871" s="9"/>
      <c r="EK871" s="9"/>
      <c r="EL871" s="9"/>
      <c r="EM871" s="9"/>
      <c r="EN871" s="9"/>
      <c r="EO871" s="9"/>
      <c r="EP871" s="9"/>
      <c r="EQ871" s="9"/>
      <c r="ER871" s="9"/>
      <c r="ES871" s="9"/>
      <c r="ET871" s="9"/>
      <c r="EU871" s="9"/>
      <c r="EV871" s="9"/>
      <c r="EW871" s="9"/>
      <c r="EX871" s="9"/>
      <c r="EY871" s="9"/>
      <c r="EZ871" s="9"/>
      <c r="FA871" s="9"/>
      <c r="FB871" s="9"/>
      <c r="FC871" s="9"/>
      <c r="FD871" s="9"/>
      <c r="FE871" s="9"/>
      <c r="FF871" s="9"/>
      <c r="FG871" s="9"/>
      <c r="FH871" s="9"/>
      <c r="FI871" s="9"/>
      <c r="FJ871" s="9"/>
      <c r="FK871" s="9"/>
      <c r="FL871" s="9"/>
      <c r="FM871" s="9"/>
      <c r="FN871" s="9"/>
      <c r="FO871" s="9"/>
      <c r="FP871" s="9"/>
      <c r="FQ871" s="9"/>
      <c r="FR871" s="9"/>
      <c r="FS871" s="9"/>
      <c r="FT871" s="9"/>
      <c r="FU871" s="9"/>
      <c r="FV871" s="9"/>
      <c r="FW871" s="9"/>
      <c r="FX871" s="9"/>
      <c r="FY871" s="9"/>
      <c r="FZ871" s="9"/>
      <c r="GA871" s="9"/>
      <c r="GB871" s="9"/>
      <c r="GC871" s="9"/>
      <c r="GD871" s="9"/>
      <c r="GE871" s="9"/>
      <c r="GF871" s="9"/>
      <c r="GG871" s="9"/>
      <c r="GH871" s="9"/>
      <c r="GI871" s="9"/>
      <c r="GJ871" s="9"/>
      <c r="GK871" s="9"/>
      <c r="GL871" s="9"/>
      <c r="GM871" s="9"/>
    </row>
    <row r="872" s="40" customFormat="1" ht="25" customHeight="1" spans="1:195">
      <c r="A872" s="44" t="s">
        <v>3009</v>
      </c>
      <c r="B872" s="44" t="s">
        <v>427</v>
      </c>
      <c r="C872" s="44" t="s">
        <v>539</v>
      </c>
      <c r="D872" s="44" t="s">
        <v>3010</v>
      </c>
      <c r="E872" s="44" t="s">
        <v>894</v>
      </c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  <c r="BF872" s="9"/>
      <c r="BG872" s="9"/>
      <c r="BH872" s="9"/>
      <c r="BI872" s="9"/>
      <c r="BJ872" s="9"/>
      <c r="BK872" s="9"/>
      <c r="BL872" s="9"/>
      <c r="BM872" s="9"/>
      <c r="BN872" s="9"/>
      <c r="BO872" s="9"/>
      <c r="BP872" s="9"/>
      <c r="BQ872" s="9"/>
      <c r="BR872" s="9"/>
      <c r="BS872" s="9"/>
      <c r="BT872" s="9"/>
      <c r="BU872" s="9"/>
      <c r="BV872" s="9"/>
      <c r="BW872" s="9"/>
      <c r="BX872" s="9"/>
      <c r="BY872" s="9"/>
      <c r="BZ872" s="9"/>
      <c r="CA872" s="9"/>
      <c r="CB872" s="9"/>
      <c r="CC872" s="9"/>
      <c r="CD872" s="9"/>
      <c r="CE872" s="9"/>
      <c r="CF872" s="9"/>
      <c r="CG872" s="9"/>
      <c r="CH872" s="9"/>
      <c r="CI872" s="9"/>
      <c r="CJ872" s="9"/>
      <c r="CK872" s="9"/>
      <c r="CL872" s="9"/>
      <c r="CM872" s="9"/>
      <c r="CN872" s="9"/>
      <c r="CO872" s="9"/>
      <c r="CP872" s="9"/>
      <c r="CQ872" s="9"/>
      <c r="CR872" s="9"/>
      <c r="CS872" s="9"/>
      <c r="CT872" s="9"/>
      <c r="CU872" s="9"/>
      <c r="CV872" s="9"/>
      <c r="CW872" s="9"/>
      <c r="CX872" s="9"/>
      <c r="CY872" s="9"/>
      <c r="CZ872" s="9"/>
      <c r="DA872" s="9"/>
      <c r="DB872" s="9"/>
      <c r="DC872" s="9"/>
      <c r="DD872" s="9"/>
      <c r="DE872" s="9"/>
      <c r="DF872" s="9"/>
      <c r="DG872" s="9"/>
      <c r="DH872" s="9"/>
      <c r="DI872" s="9"/>
      <c r="DJ872" s="9"/>
      <c r="DK872" s="9"/>
      <c r="DL872" s="9"/>
      <c r="DM872" s="9"/>
      <c r="DN872" s="9"/>
      <c r="DO872" s="9"/>
      <c r="DP872" s="9"/>
      <c r="DQ872" s="9"/>
      <c r="DR872" s="9"/>
      <c r="DS872" s="9"/>
      <c r="DT872" s="9"/>
      <c r="DU872" s="9"/>
      <c r="DV872" s="9"/>
      <c r="DW872" s="9"/>
      <c r="DX872" s="9"/>
      <c r="DY872" s="9"/>
      <c r="DZ872" s="9"/>
      <c r="EA872" s="9"/>
      <c r="EB872" s="9"/>
      <c r="EC872" s="9"/>
      <c r="ED872" s="9"/>
      <c r="EE872" s="9"/>
      <c r="EF872" s="9"/>
      <c r="EG872" s="9"/>
      <c r="EH872" s="9"/>
      <c r="EI872" s="9"/>
      <c r="EJ872" s="9"/>
      <c r="EK872" s="9"/>
      <c r="EL872" s="9"/>
      <c r="EM872" s="9"/>
      <c r="EN872" s="9"/>
      <c r="EO872" s="9"/>
      <c r="EP872" s="9"/>
      <c r="EQ872" s="9"/>
      <c r="ER872" s="9"/>
      <c r="ES872" s="9"/>
      <c r="ET872" s="9"/>
      <c r="EU872" s="9"/>
      <c r="EV872" s="9"/>
      <c r="EW872" s="9"/>
      <c r="EX872" s="9"/>
      <c r="EY872" s="9"/>
      <c r="EZ872" s="9"/>
      <c r="FA872" s="9"/>
      <c r="FB872" s="9"/>
      <c r="FC872" s="9"/>
      <c r="FD872" s="9"/>
      <c r="FE872" s="9"/>
      <c r="FF872" s="9"/>
      <c r="FG872" s="9"/>
      <c r="FH872" s="9"/>
      <c r="FI872" s="9"/>
      <c r="FJ872" s="9"/>
      <c r="FK872" s="9"/>
      <c r="FL872" s="9"/>
      <c r="FM872" s="9"/>
      <c r="FN872" s="9"/>
      <c r="FO872" s="9"/>
      <c r="FP872" s="9"/>
      <c r="FQ872" s="9"/>
      <c r="FR872" s="9"/>
      <c r="FS872" s="9"/>
      <c r="FT872" s="9"/>
      <c r="FU872" s="9"/>
      <c r="FV872" s="9"/>
      <c r="FW872" s="9"/>
      <c r="FX872" s="9"/>
      <c r="FY872" s="9"/>
      <c r="FZ872" s="9"/>
      <c r="GA872" s="9"/>
      <c r="GB872" s="9"/>
      <c r="GC872" s="9"/>
      <c r="GD872" s="9"/>
      <c r="GE872" s="9"/>
      <c r="GF872" s="9"/>
      <c r="GG872" s="9"/>
      <c r="GH872" s="9"/>
      <c r="GI872" s="9"/>
      <c r="GJ872" s="9"/>
      <c r="GK872" s="9"/>
      <c r="GL872" s="9"/>
      <c r="GM872" s="9"/>
    </row>
    <row r="873" s="40" customFormat="1" ht="25" customHeight="1" spans="1:195">
      <c r="A873" s="44" t="s">
        <v>3011</v>
      </c>
      <c r="B873" s="44" t="s">
        <v>427</v>
      </c>
      <c r="C873" s="44" t="s">
        <v>539</v>
      </c>
      <c r="D873" s="44" t="s">
        <v>3012</v>
      </c>
      <c r="E873" s="44" t="s">
        <v>894</v>
      </c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  <c r="BF873" s="9"/>
      <c r="BG873" s="9"/>
      <c r="BH873" s="9"/>
      <c r="BI873" s="9"/>
      <c r="BJ873" s="9"/>
      <c r="BK873" s="9"/>
      <c r="BL873" s="9"/>
      <c r="BM873" s="9"/>
      <c r="BN873" s="9"/>
      <c r="BO873" s="9"/>
      <c r="BP873" s="9"/>
      <c r="BQ873" s="9"/>
      <c r="BR873" s="9"/>
      <c r="BS873" s="9"/>
      <c r="BT873" s="9"/>
      <c r="BU873" s="9"/>
      <c r="BV873" s="9"/>
      <c r="BW873" s="9"/>
      <c r="BX873" s="9"/>
      <c r="BY873" s="9"/>
      <c r="BZ873" s="9"/>
      <c r="CA873" s="9"/>
      <c r="CB873" s="9"/>
      <c r="CC873" s="9"/>
      <c r="CD873" s="9"/>
      <c r="CE873" s="9"/>
      <c r="CF873" s="9"/>
      <c r="CG873" s="9"/>
      <c r="CH873" s="9"/>
      <c r="CI873" s="9"/>
      <c r="CJ873" s="9"/>
      <c r="CK873" s="9"/>
      <c r="CL873" s="9"/>
      <c r="CM873" s="9"/>
      <c r="CN873" s="9"/>
      <c r="CO873" s="9"/>
      <c r="CP873" s="9"/>
      <c r="CQ873" s="9"/>
      <c r="CR873" s="9"/>
      <c r="CS873" s="9"/>
      <c r="CT873" s="9"/>
      <c r="CU873" s="9"/>
      <c r="CV873" s="9"/>
      <c r="CW873" s="9"/>
      <c r="CX873" s="9"/>
      <c r="CY873" s="9"/>
      <c r="CZ873" s="9"/>
      <c r="DA873" s="9"/>
      <c r="DB873" s="9"/>
      <c r="DC873" s="9"/>
      <c r="DD873" s="9"/>
      <c r="DE873" s="9"/>
      <c r="DF873" s="9"/>
      <c r="DG873" s="9"/>
      <c r="DH873" s="9"/>
      <c r="DI873" s="9"/>
      <c r="DJ873" s="9"/>
      <c r="DK873" s="9"/>
      <c r="DL873" s="9"/>
      <c r="DM873" s="9"/>
      <c r="DN873" s="9"/>
      <c r="DO873" s="9"/>
      <c r="DP873" s="9"/>
      <c r="DQ873" s="9"/>
      <c r="DR873" s="9"/>
      <c r="DS873" s="9"/>
      <c r="DT873" s="9"/>
      <c r="DU873" s="9"/>
      <c r="DV873" s="9"/>
      <c r="DW873" s="9"/>
      <c r="DX873" s="9"/>
      <c r="DY873" s="9"/>
      <c r="DZ873" s="9"/>
      <c r="EA873" s="9"/>
      <c r="EB873" s="9"/>
      <c r="EC873" s="9"/>
      <c r="ED873" s="9"/>
      <c r="EE873" s="9"/>
      <c r="EF873" s="9"/>
      <c r="EG873" s="9"/>
      <c r="EH873" s="9"/>
      <c r="EI873" s="9"/>
      <c r="EJ873" s="9"/>
      <c r="EK873" s="9"/>
      <c r="EL873" s="9"/>
      <c r="EM873" s="9"/>
      <c r="EN873" s="9"/>
      <c r="EO873" s="9"/>
      <c r="EP873" s="9"/>
      <c r="EQ873" s="9"/>
      <c r="ER873" s="9"/>
      <c r="ES873" s="9"/>
      <c r="ET873" s="9"/>
      <c r="EU873" s="9"/>
      <c r="EV873" s="9"/>
      <c r="EW873" s="9"/>
      <c r="EX873" s="9"/>
      <c r="EY873" s="9"/>
      <c r="EZ873" s="9"/>
      <c r="FA873" s="9"/>
      <c r="FB873" s="9"/>
      <c r="FC873" s="9"/>
      <c r="FD873" s="9"/>
      <c r="FE873" s="9"/>
      <c r="FF873" s="9"/>
      <c r="FG873" s="9"/>
      <c r="FH873" s="9"/>
      <c r="FI873" s="9"/>
      <c r="FJ873" s="9"/>
      <c r="FK873" s="9"/>
      <c r="FL873" s="9"/>
      <c r="FM873" s="9"/>
      <c r="FN873" s="9"/>
      <c r="FO873" s="9"/>
      <c r="FP873" s="9"/>
      <c r="FQ873" s="9"/>
      <c r="FR873" s="9"/>
      <c r="FS873" s="9"/>
      <c r="FT873" s="9"/>
      <c r="FU873" s="9"/>
      <c r="FV873" s="9"/>
      <c r="FW873" s="9"/>
      <c r="FX873" s="9"/>
      <c r="FY873" s="9"/>
      <c r="FZ873" s="9"/>
      <c r="GA873" s="9"/>
      <c r="GB873" s="9"/>
      <c r="GC873" s="9"/>
      <c r="GD873" s="9"/>
      <c r="GE873" s="9"/>
      <c r="GF873" s="9"/>
      <c r="GG873" s="9"/>
      <c r="GH873" s="9"/>
      <c r="GI873" s="9"/>
      <c r="GJ873" s="9"/>
      <c r="GK873" s="9"/>
      <c r="GL873" s="9"/>
      <c r="GM873" s="9"/>
    </row>
    <row r="874" s="40" customFormat="1" ht="25" customHeight="1" spans="1:195">
      <c r="A874" s="44" t="s">
        <v>3013</v>
      </c>
      <c r="B874" s="44" t="s">
        <v>427</v>
      </c>
      <c r="C874" s="44" t="s">
        <v>539</v>
      </c>
      <c r="D874" s="44" t="s">
        <v>3014</v>
      </c>
      <c r="E874" s="44" t="s">
        <v>894</v>
      </c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  <c r="BF874" s="9"/>
      <c r="BG874" s="9"/>
      <c r="BH874" s="9"/>
      <c r="BI874" s="9"/>
      <c r="BJ874" s="9"/>
      <c r="BK874" s="9"/>
      <c r="BL874" s="9"/>
      <c r="BM874" s="9"/>
      <c r="BN874" s="9"/>
      <c r="BO874" s="9"/>
      <c r="BP874" s="9"/>
      <c r="BQ874" s="9"/>
      <c r="BR874" s="9"/>
      <c r="BS874" s="9"/>
      <c r="BT874" s="9"/>
      <c r="BU874" s="9"/>
      <c r="BV874" s="9"/>
      <c r="BW874" s="9"/>
      <c r="BX874" s="9"/>
      <c r="BY874" s="9"/>
      <c r="BZ874" s="9"/>
      <c r="CA874" s="9"/>
      <c r="CB874" s="9"/>
      <c r="CC874" s="9"/>
      <c r="CD874" s="9"/>
      <c r="CE874" s="9"/>
      <c r="CF874" s="9"/>
      <c r="CG874" s="9"/>
      <c r="CH874" s="9"/>
      <c r="CI874" s="9"/>
      <c r="CJ874" s="9"/>
      <c r="CK874" s="9"/>
      <c r="CL874" s="9"/>
      <c r="CM874" s="9"/>
      <c r="CN874" s="9"/>
      <c r="CO874" s="9"/>
      <c r="CP874" s="9"/>
      <c r="CQ874" s="9"/>
      <c r="CR874" s="9"/>
      <c r="CS874" s="9"/>
      <c r="CT874" s="9"/>
      <c r="CU874" s="9"/>
      <c r="CV874" s="9"/>
      <c r="CW874" s="9"/>
      <c r="CX874" s="9"/>
      <c r="CY874" s="9"/>
      <c r="CZ874" s="9"/>
      <c r="DA874" s="9"/>
      <c r="DB874" s="9"/>
      <c r="DC874" s="9"/>
      <c r="DD874" s="9"/>
      <c r="DE874" s="9"/>
      <c r="DF874" s="9"/>
      <c r="DG874" s="9"/>
      <c r="DH874" s="9"/>
      <c r="DI874" s="9"/>
      <c r="DJ874" s="9"/>
      <c r="DK874" s="9"/>
      <c r="DL874" s="9"/>
      <c r="DM874" s="9"/>
      <c r="DN874" s="9"/>
      <c r="DO874" s="9"/>
      <c r="DP874" s="9"/>
      <c r="DQ874" s="9"/>
      <c r="DR874" s="9"/>
      <c r="DS874" s="9"/>
      <c r="DT874" s="9"/>
      <c r="DU874" s="9"/>
      <c r="DV874" s="9"/>
      <c r="DW874" s="9"/>
      <c r="DX874" s="9"/>
      <c r="DY874" s="9"/>
      <c r="DZ874" s="9"/>
      <c r="EA874" s="9"/>
      <c r="EB874" s="9"/>
      <c r="EC874" s="9"/>
      <c r="ED874" s="9"/>
      <c r="EE874" s="9"/>
      <c r="EF874" s="9"/>
      <c r="EG874" s="9"/>
      <c r="EH874" s="9"/>
      <c r="EI874" s="9"/>
      <c r="EJ874" s="9"/>
      <c r="EK874" s="9"/>
      <c r="EL874" s="9"/>
      <c r="EM874" s="9"/>
      <c r="EN874" s="9"/>
      <c r="EO874" s="9"/>
      <c r="EP874" s="9"/>
      <c r="EQ874" s="9"/>
      <c r="ER874" s="9"/>
      <c r="ES874" s="9"/>
      <c r="ET874" s="9"/>
      <c r="EU874" s="9"/>
      <c r="EV874" s="9"/>
      <c r="EW874" s="9"/>
      <c r="EX874" s="9"/>
      <c r="EY874" s="9"/>
      <c r="EZ874" s="9"/>
      <c r="FA874" s="9"/>
      <c r="FB874" s="9"/>
      <c r="FC874" s="9"/>
      <c r="FD874" s="9"/>
      <c r="FE874" s="9"/>
      <c r="FF874" s="9"/>
      <c r="FG874" s="9"/>
      <c r="FH874" s="9"/>
      <c r="FI874" s="9"/>
      <c r="FJ874" s="9"/>
      <c r="FK874" s="9"/>
      <c r="FL874" s="9"/>
      <c r="FM874" s="9"/>
      <c r="FN874" s="9"/>
      <c r="FO874" s="9"/>
      <c r="FP874" s="9"/>
      <c r="FQ874" s="9"/>
      <c r="FR874" s="9"/>
      <c r="FS874" s="9"/>
      <c r="FT874" s="9"/>
      <c r="FU874" s="9"/>
      <c r="FV874" s="9"/>
      <c r="FW874" s="9"/>
      <c r="FX874" s="9"/>
      <c r="FY874" s="9"/>
      <c r="FZ874" s="9"/>
      <c r="GA874" s="9"/>
      <c r="GB874" s="9"/>
      <c r="GC874" s="9"/>
      <c r="GD874" s="9"/>
      <c r="GE874" s="9"/>
      <c r="GF874" s="9"/>
      <c r="GG874" s="9"/>
      <c r="GH874" s="9"/>
      <c r="GI874" s="9"/>
      <c r="GJ874" s="9"/>
      <c r="GK874" s="9"/>
      <c r="GL874" s="9"/>
      <c r="GM874" s="9"/>
    </row>
    <row r="875" s="40" customFormat="1" ht="25" customHeight="1" spans="1:195">
      <c r="A875" s="44" t="s">
        <v>3015</v>
      </c>
      <c r="B875" s="44" t="s">
        <v>427</v>
      </c>
      <c r="C875" s="44" t="s">
        <v>539</v>
      </c>
      <c r="D875" s="44" t="s">
        <v>3016</v>
      </c>
      <c r="E875" s="44" t="s">
        <v>894</v>
      </c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  <c r="BF875" s="9"/>
      <c r="BG875" s="9"/>
      <c r="BH875" s="9"/>
      <c r="BI875" s="9"/>
      <c r="BJ875" s="9"/>
      <c r="BK875" s="9"/>
      <c r="BL875" s="9"/>
      <c r="BM875" s="9"/>
      <c r="BN875" s="9"/>
      <c r="BO875" s="9"/>
      <c r="BP875" s="9"/>
      <c r="BQ875" s="9"/>
      <c r="BR875" s="9"/>
      <c r="BS875" s="9"/>
      <c r="BT875" s="9"/>
      <c r="BU875" s="9"/>
      <c r="BV875" s="9"/>
      <c r="BW875" s="9"/>
      <c r="BX875" s="9"/>
      <c r="BY875" s="9"/>
      <c r="BZ875" s="9"/>
      <c r="CA875" s="9"/>
      <c r="CB875" s="9"/>
      <c r="CC875" s="9"/>
      <c r="CD875" s="9"/>
      <c r="CE875" s="9"/>
      <c r="CF875" s="9"/>
      <c r="CG875" s="9"/>
      <c r="CH875" s="9"/>
      <c r="CI875" s="9"/>
      <c r="CJ875" s="9"/>
      <c r="CK875" s="9"/>
      <c r="CL875" s="9"/>
      <c r="CM875" s="9"/>
      <c r="CN875" s="9"/>
      <c r="CO875" s="9"/>
      <c r="CP875" s="9"/>
      <c r="CQ875" s="9"/>
      <c r="CR875" s="9"/>
      <c r="CS875" s="9"/>
      <c r="CT875" s="9"/>
      <c r="CU875" s="9"/>
      <c r="CV875" s="9"/>
      <c r="CW875" s="9"/>
      <c r="CX875" s="9"/>
      <c r="CY875" s="9"/>
      <c r="CZ875" s="9"/>
      <c r="DA875" s="9"/>
      <c r="DB875" s="9"/>
      <c r="DC875" s="9"/>
      <c r="DD875" s="9"/>
      <c r="DE875" s="9"/>
      <c r="DF875" s="9"/>
      <c r="DG875" s="9"/>
      <c r="DH875" s="9"/>
      <c r="DI875" s="9"/>
      <c r="DJ875" s="9"/>
      <c r="DK875" s="9"/>
      <c r="DL875" s="9"/>
      <c r="DM875" s="9"/>
      <c r="DN875" s="9"/>
      <c r="DO875" s="9"/>
      <c r="DP875" s="9"/>
      <c r="DQ875" s="9"/>
      <c r="DR875" s="9"/>
      <c r="DS875" s="9"/>
      <c r="DT875" s="9"/>
      <c r="DU875" s="9"/>
      <c r="DV875" s="9"/>
      <c r="DW875" s="9"/>
      <c r="DX875" s="9"/>
      <c r="DY875" s="9"/>
      <c r="DZ875" s="9"/>
      <c r="EA875" s="9"/>
      <c r="EB875" s="9"/>
      <c r="EC875" s="9"/>
      <c r="ED875" s="9"/>
      <c r="EE875" s="9"/>
      <c r="EF875" s="9"/>
      <c r="EG875" s="9"/>
      <c r="EH875" s="9"/>
      <c r="EI875" s="9"/>
      <c r="EJ875" s="9"/>
      <c r="EK875" s="9"/>
      <c r="EL875" s="9"/>
      <c r="EM875" s="9"/>
      <c r="EN875" s="9"/>
      <c r="EO875" s="9"/>
      <c r="EP875" s="9"/>
      <c r="EQ875" s="9"/>
      <c r="ER875" s="9"/>
      <c r="ES875" s="9"/>
      <c r="ET875" s="9"/>
      <c r="EU875" s="9"/>
      <c r="EV875" s="9"/>
      <c r="EW875" s="9"/>
      <c r="EX875" s="9"/>
      <c r="EY875" s="9"/>
      <c r="EZ875" s="9"/>
      <c r="FA875" s="9"/>
      <c r="FB875" s="9"/>
      <c r="FC875" s="9"/>
      <c r="FD875" s="9"/>
      <c r="FE875" s="9"/>
      <c r="FF875" s="9"/>
      <c r="FG875" s="9"/>
      <c r="FH875" s="9"/>
      <c r="FI875" s="9"/>
      <c r="FJ875" s="9"/>
      <c r="FK875" s="9"/>
      <c r="FL875" s="9"/>
      <c r="FM875" s="9"/>
      <c r="FN875" s="9"/>
      <c r="FO875" s="9"/>
      <c r="FP875" s="9"/>
      <c r="FQ875" s="9"/>
      <c r="FR875" s="9"/>
      <c r="FS875" s="9"/>
      <c r="FT875" s="9"/>
      <c r="FU875" s="9"/>
      <c r="FV875" s="9"/>
      <c r="FW875" s="9"/>
      <c r="FX875" s="9"/>
      <c r="FY875" s="9"/>
      <c r="FZ875" s="9"/>
      <c r="GA875" s="9"/>
      <c r="GB875" s="9"/>
      <c r="GC875" s="9"/>
      <c r="GD875" s="9"/>
      <c r="GE875" s="9"/>
      <c r="GF875" s="9"/>
      <c r="GG875" s="9"/>
      <c r="GH875" s="9"/>
      <c r="GI875" s="9"/>
      <c r="GJ875" s="9"/>
      <c r="GK875" s="9"/>
      <c r="GL875" s="9"/>
      <c r="GM875" s="9"/>
    </row>
    <row r="876" s="40" customFormat="1" ht="25" customHeight="1" spans="1:195">
      <c r="A876" s="44" t="s">
        <v>3017</v>
      </c>
      <c r="B876" s="44" t="s">
        <v>427</v>
      </c>
      <c r="C876" s="44" t="s">
        <v>539</v>
      </c>
      <c r="D876" s="44" t="s">
        <v>3018</v>
      </c>
      <c r="E876" s="44" t="s">
        <v>894</v>
      </c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  <c r="BF876" s="9"/>
      <c r="BG876" s="9"/>
      <c r="BH876" s="9"/>
      <c r="BI876" s="9"/>
      <c r="BJ876" s="9"/>
      <c r="BK876" s="9"/>
      <c r="BL876" s="9"/>
      <c r="BM876" s="9"/>
      <c r="BN876" s="9"/>
      <c r="BO876" s="9"/>
      <c r="BP876" s="9"/>
      <c r="BQ876" s="9"/>
      <c r="BR876" s="9"/>
      <c r="BS876" s="9"/>
      <c r="BT876" s="9"/>
      <c r="BU876" s="9"/>
      <c r="BV876" s="9"/>
      <c r="BW876" s="9"/>
      <c r="BX876" s="9"/>
      <c r="BY876" s="9"/>
      <c r="BZ876" s="9"/>
      <c r="CA876" s="9"/>
      <c r="CB876" s="9"/>
      <c r="CC876" s="9"/>
      <c r="CD876" s="9"/>
      <c r="CE876" s="9"/>
      <c r="CF876" s="9"/>
      <c r="CG876" s="9"/>
      <c r="CH876" s="9"/>
      <c r="CI876" s="9"/>
      <c r="CJ876" s="9"/>
      <c r="CK876" s="9"/>
      <c r="CL876" s="9"/>
      <c r="CM876" s="9"/>
      <c r="CN876" s="9"/>
      <c r="CO876" s="9"/>
      <c r="CP876" s="9"/>
      <c r="CQ876" s="9"/>
      <c r="CR876" s="9"/>
      <c r="CS876" s="9"/>
      <c r="CT876" s="9"/>
      <c r="CU876" s="9"/>
      <c r="CV876" s="9"/>
      <c r="CW876" s="9"/>
      <c r="CX876" s="9"/>
      <c r="CY876" s="9"/>
      <c r="CZ876" s="9"/>
      <c r="DA876" s="9"/>
      <c r="DB876" s="9"/>
      <c r="DC876" s="9"/>
      <c r="DD876" s="9"/>
      <c r="DE876" s="9"/>
      <c r="DF876" s="9"/>
      <c r="DG876" s="9"/>
      <c r="DH876" s="9"/>
      <c r="DI876" s="9"/>
      <c r="DJ876" s="9"/>
      <c r="DK876" s="9"/>
      <c r="DL876" s="9"/>
      <c r="DM876" s="9"/>
      <c r="DN876" s="9"/>
      <c r="DO876" s="9"/>
      <c r="DP876" s="9"/>
      <c r="DQ876" s="9"/>
      <c r="DR876" s="9"/>
      <c r="DS876" s="9"/>
      <c r="DT876" s="9"/>
      <c r="DU876" s="9"/>
      <c r="DV876" s="9"/>
      <c r="DW876" s="9"/>
      <c r="DX876" s="9"/>
      <c r="DY876" s="9"/>
      <c r="DZ876" s="9"/>
      <c r="EA876" s="9"/>
      <c r="EB876" s="9"/>
      <c r="EC876" s="9"/>
      <c r="ED876" s="9"/>
      <c r="EE876" s="9"/>
      <c r="EF876" s="9"/>
      <c r="EG876" s="9"/>
      <c r="EH876" s="9"/>
      <c r="EI876" s="9"/>
      <c r="EJ876" s="9"/>
      <c r="EK876" s="9"/>
      <c r="EL876" s="9"/>
      <c r="EM876" s="9"/>
      <c r="EN876" s="9"/>
      <c r="EO876" s="9"/>
      <c r="EP876" s="9"/>
      <c r="EQ876" s="9"/>
      <c r="ER876" s="9"/>
      <c r="ES876" s="9"/>
      <c r="ET876" s="9"/>
      <c r="EU876" s="9"/>
      <c r="EV876" s="9"/>
      <c r="EW876" s="9"/>
      <c r="EX876" s="9"/>
      <c r="EY876" s="9"/>
      <c r="EZ876" s="9"/>
      <c r="FA876" s="9"/>
      <c r="FB876" s="9"/>
      <c r="FC876" s="9"/>
      <c r="FD876" s="9"/>
      <c r="FE876" s="9"/>
      <c r="FF876" s="9"/>
      <c r="FG876" s="9"/>
      <c r="FH876" s="9"/>
      <c r="FI876" s="9"/>
      <c r="FJ876" s="9"/>
      <c r="FK876" s="9"/>
      <c r="FL876" s="9"/>
      <c r="FM876" s="9"/>
      <c r="FN876" s="9"/>
      <c r="FO876" s="9"/>
      <c r="FP876" s="9"/>
      <c r="FQ876" s="9"/>
      <c r="FR876" s="9"/>
      <c r="FS876" s="9"/>
      <c r="FT876" s="9"/>
      <c r="FU876" s="9"/>
      <c r="FV876" s="9"/>
      <c r="FW876" s="9"/>
      <c r="FX876" s="9"/>
      <c r="FY876" s="9"/>
      <c r="FZ876" s="9"/>
      <c r="GA876" s="9"/>
      <c r="GB876" s="9"/>
      <c r="GC876" s="9"/>
      <c r="GD876" s="9"/>
      <c r="GE876" s="9"/>
      <c r="GF876" s="9"/>
      <c r="GG876" s="9"/>
      <c r="GH876" s="9"/>
      <c r="GI876" s="9"/>
      <c r="GJ876" s="9"/>
      <c r="GK876" s="9"/>
      <c r="GL876" s="9"/>
      <c r="GM876" s="9"/>
    </row>
    <row r="877" s="40" customFormat="1" ht="25" customHeight="1" spans="1:195">
      <c r="A877" s="44" t="s">
        <v>3019</v>
      </c>
      <c r="B877" s="44" t="s">
        <v>427</v>
      </c>
      <c r="C877" s="44" t="s">
        <v>428</v>
      </c>
      <c r="D877" s="44" t="s">
        <v>3020</v>
      </c>
      <c r="E877" s="44" t="s">
        <v>894</v>
      </c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  <c r="BF877" s="9"/>
      <c r="BG877" s="9"/>
      <c r="BH877" s="9"/>
      <c r="BI877" s="9"/>
      <c r="BJ877" s="9"/>
      <c r="BK877" s="9"/>
      <c r="BL877" s="9"/>
      <c r="BM877" s="9"/>
      <c r="BN877" s="9"/>
      <c r="BO877" s="9"/>
      <c r="BP877" s="9"/>
      <c r="BQ877" s="9"/>
      <c r="BR877" s="9"/>
      <c r="BS877" s="9"/>
      <c r="BT877" s="9"/>
      <c r="BU877" s="9"/>
      <c r="BV877" s="9"/>
      <c r="BW877" s="9"/>
      <c r="BX877" s="9"/>
      <c r="BY877" s="9"/>
      <c r="BZ877" s="9"/>
      <c r="CA877" s="9"/>
      <c r="CB877" s="9"/>
      <c r="CC877" s="9"/>
      <c r="CD877" s="9"/>
      <c r="CE877" s="9"/>
      <c r="CF877" s="9"/>
      <c r="CG877" s="9"/>
      <c r="CH877" s="9"/>
      <c r="CI877" s="9"/>
      <c r="CJ877" s="9"/>
      <c r="CK877" s="9"/>
      <c r="CL877" s="9"/>
      <c r="CM877" s="9"/>
      <c r="CN877" s="9"/>
      <c r="CO877" s="9"/>
      <c r="CP877" s="9"/>
      <c r="CQ877" s="9"/>
      <c r="CR877" s="9"/>
      <c r="CS877" s="9"/>
      <c r="CT877" s="9"/>
      <c r="CU877" s="9"/>
      <c r="CV877" s="9"/>
      <c r="CW877" s="9"/>
      <c r="CX877" s="9"/>
      <c r="CY877" s="9"/>
      <c r="CZ877" s="9"/>
      <c r="DA877" s="9"/>
      <c r="DB877" s="9"/>
      <c r="DC877" s="9"/>
      <c r="DD877" s="9"/>
      <c r="DE877" s="9"/>
      <c r="DF877" s="9"/>
      <c r="DG877" s="9"/>
      <c r="DH877" s="9"/>
      <c r="DI877" s="9"/>
      <c r="DJ877" s="9"/>
      <c r="DK877" s="9"/>
      <c r="DL877" s="9"/>
      <c r="DM877" s="9"/>
      <c r="DN877" s="9"/>
      <c r="DO877" s="9"/>
      <c r="DP877" s="9"/>
      <c r="DQ877" s="9"/>
      <c r="DR877" s="9"/>
      <c r="DS877" s="9"/>
      <c r="DT877" s="9"/>
      <c r="DU877" s="9"/>
      <c r="DV877" s="9"/>
      <c r="DW877" s="9"/>
      <c r="DX877" s="9"/>
      <c r="DY877" s="9"/>
      <c r="DZ877" s="9"/>
      <c r="EA877" s="9"/>
      <c r="EB877" s="9"/>
      <c r="EC877" s="9"/>
      <c r="ED877" s="9"/>
      <c r="EE877" s="9"/>
      <c r="EF877" s="9"/>
      <c r="EG877" s="9"/>
      <c r="EH877" s="9"/>
      <c r="EI877" s="9"/>
      <c r="EJ877" s="9"/>
      <c r="EK877" s="9"/>
      <c r="EL877" s="9"/>
      <c r="EM877" s="9"/>
      <c r="EN877" s="9"/>
      <c r="EO877" s="9"/>
      <c r="EP877" s="9"/>
      <c r="EQ877" s="9"/>
      <c r="ER877" s="9"/>
      <c r="ES877" s="9"/>
      <c r="ET877" s="9"/>
      <c r="EU877" s="9"/>
      <c r="EV877" s="9"/>
      <c r="EW877" s="9"/>
      <c r="EX877" s="9"/>
      <c r="EY877" s="9"/>
      <c r="EZ877" s="9"/>
      <c r="FA877" s="9"/>
      <c r="FB877" s="9"/>
      <c r="FC877" s="9"/>
      <c r="FD877" s="9"/>
      <c r="FE877" s="9"/>
      <c r="FF877" s="9"/>
      <c r="FG877" s="9"/>
      <c r="FH877" s="9"/>
      <c r="FI877" s="9"/>
      <c r="FJ877" s="9"/>
      <c r="FK877" s="9"/>
      <c r="FL877" s="9"/>
      <c r="FM877" s="9"/>
      <c r="FN877" s="9"/>
      <c r="FO877" s="9"/>
      <c r="FP877" s="9"/>
      <c r="FQ877" s="9"/>
      <c r="FR877" s="9"/>
      <c r="FS877" s="9"/>
      <c r="FT877" s="9"/>
      <c r="FU877" s="9"/>
      <c r="FV877" s="9"/>
      <c r="FW877" s="9"/>
      <c r="FX877" s="9"/>
      <c r="FY877" s="9"/>
      <c r="FZ877" s="9"/>
      <c r="GA877" s="9"/>
      <c r="GB877" s="9"/>
      <c r="GC877" s="9"/>
      <c r="GD877" s="9"/>
      <c r="GE877" s="9"/>
      <c r="GF877" s="9"/>
      <c r="GG877" s="9"/>
      <c r="GH877" s="9"/>
      <c r="GI877" s="9"/>
      <c r="GJ877" s="9"/>
      <c r="GK877" s="9"/>
      <c r="GL877" s="9"/>
      <c r="GM877" s="9"/>
    </row>
    <row r="878" s="40" customFormat="1" ht="25" customHeight="1" spans="1:195">
      <c r="A878" s="44" t="s">
        <v>3021</v>
      </c>
      <c r="B878" s="44" t="s">
        <v>427</v>
      </c>
      <c r="C878" s="44" t="s">
        <v>428</v>
      </c>
      <c r="D878" s="44" t="s">
        <v>3022</v>
      </c>
      <c r="E878" s="44" t="s">
        <v>894</v>
      </c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  <c r="BF878" s="9"/>
      <c r="BG878" s="9"/>
      <c r="BH878" s="9"/>
      <c r="BI878" s="9"/>
      <c r="BJ878" s="9"/>
      <c r="BK878" s="9"/>
      <c r="BL878" s="9"/>
      <c r="BM878" s="9"/>
      <c r="BN878" s="9"/>
      <c r="BO878" s="9"/>
      <c r="BP878" s="9"/>
      <c r="BQ878" s="9"/>
      <c r="BR878" s="9"/>
      <c r="BS878" s="9"/>
      <c r="BT878" s="9"/>
      <c r="BU878" s="9"/>
      <c r="BV878" s="9"/>
      <c r="BW878" s="9"/>
      <c r="BX878" s="9"/>
      <c r="BY878" s="9"/>
      <c r="BZ878" s="9"/>
      <c r="CA878" s="9"/>
      <c r="CB878" s="9"/>
      <c r="CC878" s="9"/>
      <c r="CD878" s="9"/>
      <c r="CE878" s="9"/>
      <c r="CF878" s="9"/>
      <c r="CG878" s="9"/>
      <c r="CH878" s="9"/>
      <c r="CI878" s="9"/>
      <c r="CJ878" s="9"/>
      <c r="CK878" s="9"/>
      <c r="CL878" s="9"/>
      <c r="CM878" s="9"/>
      <c r="CN878" s="9"/>
      <c r="CO878" s="9"/>
      <c r="CP878" s="9"/>
      <c r="CQ878" s="9"/>
      <c r="CR878" s="9"/>
      <c r="CS878" s="9"/>
      <c r="CT878" s="9"/>
      <c r="CU878" s="9"/>
      <c r="CV878" s="9"/>
      <c r="CW878" s="9"/>
      <c r="CX878" s="9"/>
      <c r="CY878" s="9"/>
      <c r="CZ878" s="9"/>
      <c r="DA878" s="9"/>
      <c r="DB878" s="9"/>
      <c r="DC878" s="9"/>
      <c r="DD878" s="9"/>
      <c r="DE878" s="9"/>
      <c r="DF878" s="9"/>
      <c r="DG878" s="9"/>
      <c r="DH878" s="9"/>
      <c r="DI878" s="9"/>
      <c r="DJ878" s="9"/>
      <c r="DK878" s="9"/>
      <c r="DL878" s="9"/>
      <c r="DM878" s="9"/>
      <c r="DN878" s="9"/>
      <c r="DO878" s="9"/>
      <c r="DP878" s="9"/>
      <c r="DQ878" s="9"/>
      <c r="DR878" s="9"/>
      <c r="DS878" s="9"/>
      <c r="DT878" s="9"/>
      <c r="DU878" s="9"/>
      <c r="DV878" s="9"/>
      <c r="DW878" s="9"/>
      <c r="DX878" s="9"/>
      <c r="DY878" s="9"/>
      <c r="DZ878" s="9"/>
      <c r="EA878" s="9"/>
      <c r="EB878" s="9"/>
      <c r="EC878" s="9"/>
      <c r="ED878" s="9"/>
      <c r="EE878" s="9"/>
      <c r="EF878" s="9"/>
      <c r="EG878" s="9"/>
      <c r="EH878" s="9"/>
      <c r="EI878" s="9"/>
      <c r="EJ878" s="9"/>
      <c r="EK878" s="9"/>
      <c r="EL878" s="9"/>
      <c r="EM878" s="9"/>
      <c r="EN878" s="9"/>
      <c r="EO878" s="9"/>
      <c r="EP878" s="9"/>
      <c r="EQ878" s="9"/>
      <c r="ER878" s="9"/>
      <c r="ES878" s="9"/>
      <c r="ET878" s="9"/>
      <c r="EU878" s="9"/>
      <c r="EV878" s="9"/>
      <c r="EW878" s="9"/>
      <c r="EX878" s="9"/>
      <c r="EY878" s="9"/>
      <c r="EZ878" s="9"/>
      <c r="FA878" s="9"/>
      <c r="FB878" s="9"/>
      <c r="FC878" s="9"/>
      <c r="FD878" s="9"/>
      <c r="FE878" s="9"/>
      <c r="FF878" s="9"/>
      <c r="FG878" s="9"/>
      <c r="FH878" s="9"/>
      <c r="FI878" s="9"/>
      <c r="FJ878" s="9"/>
      <c r="FK878" s="9"/>
      <c r="FL878" s="9"/>
      <c r="FM878" s="9"/>
      <c r="FN878" s="9"/>
      <c r="FO878" s="9"/>
      <c r="FP878" s="9"/>
      <c r="FQ878" s="9"/>
      <c r="FR878" s="9"/>
      <c r="FS878" s="9"/>
      <c r="FT878" s="9"/>
      <c r="FU878" s="9"/>
      <c r="FV878" s="9"/>
      <c r="FW878" s="9"/>
      <c r="FX878" s="9"/>
      <c r="FY878" s="9"/>
      <c r="FZ878" s="9"/>
      <c r="GA878" s="9"/>
      <c r="GB878" s="9"/>
      <c r="GC878" s="9"/>
      <c r="GD878" s="9"/>
      <c r="GE878" s="9"/>
      <c r="GF878" s="9"/>
      <c r="GG878" s="9"/>
      <c r="GH878" s="9"/>
      <c r="GI878" s="9"/>
      <c r="GJ878" s="9"/>
      <c r="GK878" s="9"/>
      <c r="GL878" s="9"/>
      <c r="GM878" s="9"/>
    </row>
    <row r="879" s="40" customFormat="1" ht="25" customHeight="1" spans="1:195">
      <c r="A879" s="44" t="s">
        <v>3023</v>
      </c>
      <c r="B879" s="44" t="s">
        <v>546</v>
      </c>
      <c r="C879" s="44" t="s">
        <v>550</v>
      </c>
      <c r="D879" s="44" t="s">
        <v>3024</v>
      </c>
      <c r="E879" s="44" t="s">
        <v>894</v>
      </c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  <c r="BF879" s="9"/>
      <c r="BG879" s="9"/>
      <c r="BH879" s="9"/>
      <c r="BI879" s="9"/>
      <c r="BJ879" s="9"/>
      <c r="BK879" s="9"/>
      <c r="BL879" s="9"/>
      <c r="BM879" s="9"/>
      <c r="BN879" s="9"/>
      <c r="BO879" s="9"/>
      <c r="BP879" s="9"/>
      <c r="BQ879" s="9"/>
      <c r="BR879" s="9"/>
      <c r="BS879" s="9"/>
      <c r="BT879" s="9"/>
      <c r="BU879" s="9"/>
      <c r="BV879" s="9"/>
      <c r="BW879" s="9"/>
      <c r="BX879" s="9"/>
      <c r="BY879" s="9"/>
      <c r="BZ879" s="9"/>
      <c r="CA879" s="9"/>
      <c r="CB879" s="9"/>
      <c r="CC879" s="9"/>
      <c r="CD879" s="9"/>
      <c r="CE879" s="9"/>
      <c r="CF879" s="9"/>
      <c r="CG879" s="9"/>
      <c r="CH879" s="9"/>
      <c r="CI879" s="9"/>
      <c r="CJ879" s="9"/>
      <c r="CK879" s="9"/>
      <c r="CL879" s="9"/>
      <c r="CM879" s="9"/>
      <c r="CN879" s="9"/>
      <c r="CO879" s="9"/>
      <c r="CP879" s="9"/>
      <c r="CQ879" s="9"/>
      <c r="CR879" s="9"/>
      <c r="CS879" s="9"/>
      <c r="CT879" s="9"/>
      <c r="CU879" s="9"/>
      <c r="CV879" s="9"/>
      <c r="CW879" s="9"/>
      <c r="CX879" s="9"/>
      <c r="CY879" s="9"/>
      <c r="CZ879" s="9"/>
      <c r="DA879" s="9"/>
      <c r="DB879" s="9"/>
      <c r="DC879" s="9"/>
      <c r="DD879" s="9"/>
      <c r="DE879" s="9"/>
      <c r="DF879" s="9"/>
      <c r="DG879" s="9"/>
      <c r="DH879" s="9"/>
      <c r="DI879" s="9"/>
      <c r="DJ879" s="9"/>
      <c r="DK879" s="9"/>
      <c r="DL879" s="9"/>
      <c r="DM879" s="9"/>
      <c r="DN879" s="9"/>
      <c r="DO879" s="9"/>
      <c r="DP879" s="9"/>
      <c r="DQ879" s="9"/>
      <c r="DR879" s="9"/>
      <c r="DS879" s="9"/>
      <c r="DT879" s="9"/>
      <c r="DU879" s="9"/>
      <c r="DV879" s="9"/>
      <c r="DW879" s="9"/>
      <c r="DX879" s="9"/>
      <c r="DY879" s="9"/>
      <c r="DZ879" s="9"/>
      <c r="EA879" s="9"/>
      <c r="EB879" s="9"/>
      <c r="EC879" s="9"/>
      <c r="ED879" s="9"/>
      <c r="EE879" s="9"/>
      <c r="EF879" s="9"/>
      <c r="EG879" s="9"/>
      <c r="EH879" s="9"/>
      <c r="EI879" s="9"/>
      <c r="EJ879" s="9"/>
      <c r="EK879" s="9"/>
      <c r="EL879" s="9"/>
      <c r="EM879" s="9"/>
      <c r="EN879" s="9"/>
      <c r="EO879" s="9"/>
      <c r="EP879" s="9"/>
      <c r="EQ879" s="9"/>
      <c r="ER879" s="9"/>
      <c r="ES879" s="9"/>
      <c r="ET879" s="9"/>
      <c r="EU879" s="9"/>
      <c r="EV879" s="9"/>
      <c r="EW879" s="9"/>
      <c r="EX879" s="9"/>
      <c r="EY879" s="9"/>
      <c r="EZ879" s="9"/>
      <c r="FA879" s="9"/>
      <c r="FB879" s="9"/>
      <c r="FC879" s="9"/>
      <c r="FD879" s="9"/>
      <c r="FE879" s="9"/>
      <c r="FF879" s="9"/>
      <c r="FG879" s="9"/>
      <c r="FH879" s="9"/>
      <c r="FI879" s="9"/>
      <c r="FJ879" s="9"/>
      <c r="FK879" s="9"/>
      <c r="FL879" s="9"/>
      <c r="FM879" s="9"/>
      <c r="FN879" s="9"/>
      <c r="FO879" s="9"/>
      <c r="FP879" s="9"/>
      <c r="FQ879" s="9"/>
      <c r="FR879" s="9"/>
      <c r="FS879" s="9"/>
      <c r="FT879" s="9"/>
      <c r="FU879" s="9"/>
      <c r="FV879" s="9"/>
      <c r="FW879" s="9"/>
      <c r="FX879" s="9"/>
      <c r="FY879" s="9"/>
      <c r="FZ879" s="9"/>
      <c r="GA879" s="9"/>
      <c r="GB879" s="9"/>
      <c r="GC879" s="9"/>
      <c r="GD879" s="9"/>
      <c r="GE879" s="9"/>
      <c r="GF879" s="9"/>
      <c r="GG879" s="9"/>
      <c r="GH879" s="9"/>
      <c r="GI879" s="9"/>
      <c r="GJ879" s="9"/>
      <c r="GK879" s="9"/>
      <c r="GL879" s="9"/>
      <c r="GM879" s="9"/>
    </row>
    <row r="880" s="40" customFormat="1" ht="25" customHeight="1" spans="1:195">
      <c r="A880" s="44" t="s">
        <v>3025</v>
      </c>
      <c r="B880" s="44" t="s">
        <v>546</v>
      </c>
      <c r="C880" s="44" t="s">
        <v>550</v>
      </c>
      <c r="D880" s="44" t="s">
        <v>3026</v>
      </c>
      <c r="E880" s="44" t="s">
        <v>894</v>
      </c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  <c r="BF880" s="9"/>
      <c r="BG880" s="9"/>
      <c r="BH880" s="9"/>
      <c r="BI880" s="9"/>
      <c r="BJ880" s="9"/>
      <c r="BK880" s="9"/>
      <c r="BL880" s="9"/>
      <c r="BM880" s="9"/>
      <c r="BN880" s="9"/>
      <c r="BO880" s="9"/>
      <c r="BP880" s="9"/>
      <c r="BQ880" s="9"/>
      <c r="BR880" s="9"/>
      <c r="BS880" s="9"/>
      <c r="BT880" s="9"/>
      <c r="BU880" s="9"/>
      <c r="BV880" s="9"/>
      <c r="BW880" s="9"/>
      <c r="BX880" s="9"/>
      <c r="BY880" s="9"/>
      <c r="BZ880" s="9"/>
      <c r="CA880" s="9"/>
      <c r="CB880" s="9"/>
      <c r="CC880" s="9"/>
      <c r="CD880" s="9"/>
      <c r="CE880" s="9"/>
      <c r="CF880" s="9"/>
      <c r="CG880" s="9"/>
      <c r="CH880" s="9"/>
      <c r="CI880" s="9"/>
      <c r="CJ880" s="9"/>
      <c r="CK880" s="9"/>
      <c r="CL880" s="9"/>
      <c r="CM880" s="9"/>
      <c r="CN880" s="9"/>
      <c r="CO880" s="9"/>
      <c r="CP880" s="9"/>
      <c r="CQ880" s="9"/>
      <c r="CR880" s="9"/>
      <c r="CS880" s="9"/>
      <c r="CT880" s="9"/>
      <c r="CU880" s="9"/>
      <c r="CV880" s="9"/>
      <c r="CW880" s="9"/>
      <c r="CX880" s="9"/>
      <c r="CY880" s="9"/>
      <c r="CZ880" s="9"/>
      <c r="DA880" s="9"/>
      <c r="DB880" s="9"/>
      <c r="DC880" s="9"/>
      <c r="DD880" s="9"/>
      <c r="DE880" s="9"/>
      <c r="DF880" s="9"/>
      <c r="DG880" s="9"/>
      <c r="DH880" s="9"/>
      <c r="DI880" s="9"/>
      <c r="DJ880" s="9"/>
      <c r="DK880" s="9"/>
      <c r="DL880" s="9"/>
      <c r="DM880" s="9"/>
      <c r="DN880" s="9"/>
      <c r="DO880" s="9"/>
      <c r="DP880" s="9"/>
      <c r="DQ880" s="9"/>
      <c r="DR880" s="9"/>
      <c r="DS880" s="9"/>
      <c r="DT880" s="9"/>
      <c r="DU880" s="9"/>
      <c r="DV880" s="9"/>
      <c r="DW880" s="9"/>
      <c r="DX880" s="9"/>
      <c r="DY880" s="9"/>
      <c r="DZ880" s="9"/>
      <c r="EA880" s="9"/>
      <c r="EB880" s="9"/>
      <c r="EC880" s="9"/>
      <c r="ED880" s="9"/>
      <c r="EE880" s="9"/>
      <c r="EF880" s="9"/>
      <c r="EG880" s="9"/>
      <c r="EH880" s="9"/>
      <c r="EI880" s="9"/>
      <c r="EJ880" s="9"/>
      <c r="EK880" s="9"/>
      <c r="EL880" s="9"/>
      <c r="EM880" s="9"/>
      <c r="EN880" s="9"/>
      <c r="EO880" s="9"/>
      <c r="EP880" s="9"/>
      <c r="EQ880" s="9"/>
      <c r="ER880" s="9"/>
      <c r="ES880" s="9"/>
      <c r="ET880" s="9"/>
      <c r="EU880" s="9"/>
      <c r="EV880" s="9"/>
      <c r="EW880" s="9"/>
      <c r="EX880" s="9"/>
      <c r="EY880" s="9"/>
      <c r="EZ880" s="9"/>
      <c r="FA880" s="9"/>
      <c r="FB880" s="9"/>
      <c r="FC880" s="9"/>
      <c r="FD880" s="9"/>
      <c r="FE880" s="9"/>
      <c r="FF880" s="9"/>
      <c r="FG880" s="9"/>
      <c r="FH880" s="9"/>
      <c r="FI880" s="9"/>
      <c r="FJ880" s="9"/>
      <c r="FK880" s="9"/>
      <c r="FL880" s="9"/>
      <c r="FM880" s="9"/>
      <c r="FN880" s="9"/>
      <c r="FO880" s="9"/>
      <c r="FP880" s="9"/>
      <c r="FQ880" s="9"/>
      <c r="FR880" s="9"/>
      <c r="FS880" s="9"/>
      <c r="FT880" s="9"/>
      <c r="FU880" s="9"/>
      <c r="FV880" s="9"/>
      <c r="FW880" s="9"/>
      <c r="FX880" s="9"/>
      <c r="FY880" s="9"/>
      <c r="FZ880" s="9"/>
      <c r="GA880" s="9"/>
      <c r="GB880" s="9"/>
      <c r="GC880" s="9"/>
      <c r="GD880" s="9"/>
      <c r="GE880" s="9"/>
      <c r="GF880" s="9"/>
      <c r="GG880" s="9"/>
      <c r="GH880" s="9"/>
      <c r="GI880" s="9"/>
      <c r="GJ880" s="9"/>
      <c r="GK880" s="9"/>
      <c r="GL880" s="9"/>
      <c r="GM880" s="9"/>
    </row>
    <row r="881" s="40" customFormat="1" ht="25" customHeight="1" spans="1:195">
      <c r="A881" s="44" t="s">
        <v>3027</v>
      </c>
      <c r="B881" s="44" t="s">
        <v>546</v>
      </c>
      <c r="C881" s="44" t="s">
        <v>550</v>
      </c>
      <c r="D881" s="44" t="s">
        <v>3028</v>
      </c>
      <c r="E881" s="44" t="s">
        <v>894</v>
      </c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  <c r="BF881" s="9"/>
      <c r="BG881" s="9"/>
      <c r="BH881" s="9"/>
      <c r="BI881" s="9"/>
      <c r="BJ881" s="9"/>
      <c r="BK881" s="9"/>
      <c r="BL881" s="9"/>
      <c r="BM881" s="9"/>
      <c r="BN881" s="9"/>
      <c r="BO881" s="9"/>
      <c r="BP881" s="9"/>
      <c r="BQ881" s="9"/>
      <c r="BR881" s="9"/>
      <c r="BS881" s="9"/>
      <c r="BT881" s="9"/>
      <c r="BU881" s="9"/>
      <c r="BV881" s="9"/>
      <c r="BW881" s="9"/>
      <c r="BX881" s="9"/>
      <c r="BY881" s="9"/>
      <c r="BZ881" s="9"/>
      <c r="CA881" s="9"/>
      <c r="CB881" s="9"/>
      <c r="CC881" s="9"/>
      <c r="CD881" s="9"/>
      <c r="CE881" s="9"/>
      <c r="CF881" s="9"/>
      <c r="CG881" s="9"/>
      <c r="CH881" s="9"/>
      <c r="CI881" s="9"/>
      <c r="CJ881" s="9"/>
      <c r="CK881" s="9"/>
      <c r="CL881" s="9"/>
      <c r="CM881" s="9"/>
      <c r="CN881" s="9"/>
      <c r="CO881" s="9"/>
      <c r="CP881" s="9"/>
      <c r="CQ881" s="9"/>
      <c r="CR881" s="9"/>
      <c r="CS881" s="9"/>
      <c r="CT881" s="9"/>
      <c r="CU881" s="9"/>
      <c r="CV881" s="9"/>
      <c r="CW881" s="9"/>
      <c r="CX881" s="9"/>
      <c r="CY881" s="9"/>
      <c r="CZ881" s="9"/>
      <c r="DA881" s="9"/>
      <c r="DB881" s="9"/>
      <c r="DC881" s="9"/>
      <c r="DD881" s="9"/>
      <c r="DE881" s="9"/>
      <c r="DF881" s="9"/>
      <c r="DG881" s="9"/>
      <c r="DH881" s="9"/>
      <c r="DI881" s="9"/>
      <c r="DJ881" s="9"/>
      <c r="DK881" s="9"/>
      <c r="DL881" s="9"/>
      <c r="DM881" s="9"/>
      <c r="DN881" s="9"/>
      <c r="DO881" s="9"/>
      <c r="DP881" s="9"/>
      <c r="DQ881" s="9"/>
      <c r="DR881" s="9"/>
      <c r="DS881" s="9"/>
      <c r="DT881" s="9"/>
      <c r="DU881" s="9"/>
      <c r="DV881" s="9"/>
      <c r="DW881" s="9"/>
      <c r="DX881" s="9"/>
      <c r="DY881" s="9"/>
      <c r="DZ881" s="9"/>
      <c r="EA881" s="9"/>
      <c r="EB881" s="9"/>
      <c r="EC881" s="9"/>
      <c r="ED881" s="9"/>
      <c r="EE881" s="9"/>
      <c r="EF881" s="9"/>
      <c r="EG881" s="9"/>
      <c r="EH881" s="9"/>
      <c r="EI881" s="9"/>
      <c r="EJ881" s="9"/>
      <c r="EK881" s="9"/>
      <c r="EL881" s="9"/>
      <c r="EM881" s="9"/>
      <c r="EN881" s="9"/>
      <c r="EO881" s="9"/>
      <c r="EP881" s="9"/>
      <c r="EQ881" s="9"/>
      <c r="ER881" s="9"/>
      <c r="ES881" s="9"/>
      <c r="ET881" s="9"/>
      <c r="EU881" s="9"/>
      <c r="EV881" s="9"/>
      <c r="EW881" s="9"/>
      <c r="EX881" s="9"/>
      <c r="EY881" s="9"/>
      <c r="EZ881" s="9"/>
      <c r="FA881" s="9"/>
      <c r="FB881" s="9"/>
      <c r="FC881" s="9"/>
      <c r="FD881" s="9"/>
      <c r="FE881" s="9"/>
      <c r="FF881" s="9"/>
      <c r="FG881" s="9"/>
      <c r="FH881" s="9"/>
      <c r="FI881" s="9"/>
      <c r="FJ881" s="9"/>
      <c r="FK881" s="9"/>
      <c r="FL881" s="9"/>
      <c r="FM881" s="9"/>
      <c r="FN881" s="9"/>
      <c r="FO881" s="9"/>
      <c r="FP881" s="9"/>
      <c r="FQ881" s="9"/>
      <c r="FR881" s="9"/>
      <c r="FS881" s="9"/>
      <c r="FT881" s="9"/>
      <c r="FU881" s="9"/>
      <c r="FV881" s="9"/>
      <c r="FW881" s="9"/>
      <c r="FX881" s="9"/>
      <c r="FY881" s="9"/>
      <c r="FZ881" s="9"/>
      <c r="GA881" s="9"/>
      <c r="GB881" s="9"/>
      <c r="GC881" s="9"/>
      <c r="GD881" s="9"/>
      <c r="GE881" s="9"/>
      <c r="GF881" s="9"/>
      <c r="GG881" s="9"/>
      <c r="GH881" s="9"/>
      <c r="GI881" s="9"/>
      <c r="GJ881" s="9"/>
      <c r="GK881" s="9"/>
      <c r="GL881" s="9"/>
      <c r="GM881" s="9"/>
    </row>
    <row r="882" s="40" customFormat="1" ht="25" customHeight="1" spans="1:195">
      <c r="A882" s="44" t="s">
        <v>3029</v>
      </c>
      <c r="B882" s="44" t="s">
        <v>546</v>
      </c>
      <c r="C882" s="44" t="s">
        <v>550</v>
      </c>
      <c r="D882" s="44" t="s">
        <v>3030</v>
      </c>
      <c r="E882" s="44" t="s">
        <v>894</v>
      </c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  <c r="BF882" s="9"/>
      <c r="BG882" s="9"/>
      <c r="BH882" s="9"/>
      <c r="BI882" s="9"/>
      <c r="BJ882" s="9"/>
      <c r="BK882" s="9"/>
      <c r="BL882" s="9"/>
      <c r="BM882" s="9"/>
      <c r="BN882" s="9"/>
      <c r="BO882" s="9"/>
      <c r="BP882" s="9"/>
      <c r="BQ882" s="9"/>
      <c r="BR882" s="9"/>
      <c r="BS882" s="9"/>
      <c r="BT882" s="9"/>
      <c r="BU882" s="9"/>
      <c r="BV882" s="9"/>
      <c r="BW882" s="9"/>
      <c r="BX882" s="9"/>
      <c r="BY882" s="9"/>
      <c r="BZ882" s="9"/>
      <c r="CA882" s="9"/>
      <c r="CB882" s="9"/>
      <c r="CC882" s="9"/>
      <c r="CD882" s="9"/>
      <c r="CE882" s="9"/>
      <c r="CF882" s="9"/>
      <c r="CG882" s="9"/>
      <c r="CH882" s="9"/>
      <c r="CI882" s="9"/>
      <c r="CJ882" s="9"/>
      <c r="CK882" s="9"/>
      <c r="CL882" s="9"/>
      <c r="CM882" s="9"/>
      <c r="CN882" s="9"/>
      <c r="CO882" s="9"/>
      <c r="CP882" s="9"/>
      <c r="CQ882" s="9"/>
      <c r="CR882" s="9"/>
      <c r="CS882" s="9"/>
      <c r="CT882" s="9"/>
      <c r="CU882" s="9"/>
      <c r="CV882" s="9"/>
      <c r="CW882" s="9"/>
      <c r="CX882" s="9"/>
      <c r="CY882" s="9"/>
      <c r="CZ882" s="9"/>
      <c r="DA882" s="9"/>
      <c r="DB882" s="9"/>
      <c r="DC882" s="9"/>
      <c r="DD882" s="9"/>
      <c r="DE882" s="9"/>
      <c r="DF882" s="9"/>
      <c r="DG882" s="9"/>
      <c r="DH882" s="9"/>
      <c r="DI882" s="9"/>
      <c r="DJ882" s="9"/>
      <c r="DK882" s="9"/>
      <c r="DL882" s="9"/>
      <c r="DM882" s="9"/>
      <c r="DN882" s="9"/>
      <c r="DO882" s="9"/>
      <c r="DP882" s="9"/>
      <c r="DQ882" s="9"/>
      <c r="DR882" s="9"/>
      <c r="DS882" s="9"/>
      <c r="DT882" s="9"/>
      <c r="DU882" s="9"/>
      <c r="DV882" s="9"/>
      <c r="DW882" s="9"/>
      <c r="DX882" s="9"/>
      <c r="DY882" s="9"/>
      <c r="DZ882" s="9"/>
      <c r="EA882" s="9"/>
      <c r="EB882" s="9"/>
      <c r="EC882" s="9"/>
      <c r="ED882" s="9"/>
      <c r="EE882" s="9"/>
      <c r="EF882" s="9"/>
      <c r="EG882" s="9"/>
      <c r="EH882" s="9"/>
      <c r="EI882" s="9"/>
      <c r="EJ882" s="9"/>
      <c r="EK882" s="9"/>
      <c r="EL882" s="9"/>
      <c r="EM882" s="9"/>
      <c r="EN882" s="9"/>
      <c r="EO882" s="9"/>
      <c r="EP882" s="9"/>
      <c r="EQ882" s="9"/>
      <c r="ER882" s="9"/>
      <c r="ES882" s="9"/>
      <c r="ET882" s="9"/>
      <c r="EU882" s="9"/>
      <c r="EV882" s="9"/>
      <c r="EW882" s="9"/>
      <c r="EX882" s="9"/>
      <c r="EY882" s="9"/>
      <c r="EZ882" s="9"/>
      <c r="FA882" s="9"/>
      <c r="FB882" s="9"/>
      <c r="FC882" s="9"/>
      <c r="FD882" s="9"/>
      <c r="FE882" s="9"/>
      <c r="FF882" s="9"/>
      <c r="FG882" s="9"/>
      <c r="FH882" s="9"/>
      <c r="FI882" s="9"/>
      <c r="FJ882" s="9"/>
      <c r="FK882" s="9"/>
      <c r="FL882" s="9"/>
      <c r="FM882" s="9"/>
      <c r="FN882" s="9"/>
      <c r="FO882" s="9"/>
      <c r="FP882" s="9"/>
      <c r="FQ882" s="9"/>
      <c r="FR882" s="9"/>
      <c r="FS882" s="9"/>
      <c r="FT882" s="9"/>
      <c r="FU882" s="9"/>
      <c r="FV882" s="9"/>
      <c r="FW882" s="9"/>
      <c r="FX882" s="9"/>
      <c r="FY882" s="9"/>
      <c r="FZ882" s="9"/>
      <c r="GA882" s="9"/>
      <c r="GB882" s="9"/>
      <c r="GC882" s="9"/>
      <c r="GD882" s="9"/>
      <c r="GE882" s="9"/>
      <c r="GF882" s="9"/>
      <c r="GG882" s="9"/>
      <c r="GH882" s="9"/>
      <c r="GI882" s="9"/>
      <c r="GJ882" s="9"/>
      <c r="GK882" s="9"/>
      <c r="GL882" s="9"/>
      <c r="GM882" s="9"/>
    </row>
    <row r="883" s="40" customFormat="1" ht="25" customHeight="1" spans="1:195">
      <c r="A883" s="44" t="s">
        <v>3031</v>
      </c>
      <c r="B883" s="44" t="s">
        <v>546</v>
      </c>
      <c r="C883" s="44" t="s">
        <v>550</v>
      </c>
      <c r="D883" s="44" t="s">
        <v>3032</v>
      </c>
      <c r="E883" s="44" t="s">
        <v>894</v>
      </c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  <c r="BF883" s="9"/>
      <c r="BG883" s="9"/>
      <c r="BH883" s="9"/>
      <c r="BI883" s="9"/>
      <c r="BJ883" s="9"/>
      <c r="BK883" s="9"/>
      <c r="BL883" s="9"/>
      <c r="BM883" s="9"/>
      <c r="BN883" s="9"/>
      <c r="BO883" s="9"/>
      <c r="BP883" s="9"/>
      <c r="BQ883" s="9"/>
      <c r="BR883" s="9"/>
      <c r="BS883" s="9"/>
      <c r="BT883" s="9"/>
      <c r="BU883" s="9"/>
      <c r="BV883" s="9"/>
      <c r="BW883" s="9"/>
      <c r="BX883" s="9"/>
      <c r="BY883" s="9"/>
      <c r="BZ883" s="9"/>
      <c r="CA883" s="9"/>
      <c r="CB883" s="9"/>
      <c r="CC883" s="9"/>
      <c r="CD883" s="9"/>
      <c r="CE883" s="9"/>
      <c r="CF883" s="9"/>
      <c r="CG883" s="9"/>
      <c r="CH883" s="9"/>
      <c r="CI883" s="9"/>
      <c r="CJ883" s="9"/>
      <c r="CK883" s="9"/>
      <c r="CL883" s="9"/>
      <c r="CM883" s="9"/>
      <c r="CN883" s="9"/>
      <c r="CO883" s="9"/>
      <c r="CP883" s="9"/>
      <c r="CQ883" s="9"/>
      <c r="CR883" s="9"/>
      <c r="CS883" s="9"/>
      <c r="CT883" s="9"/>
      <c r="CU883" s="9"/>
      <c r="CV883" s="9"/>
      <c r="CW883" s="9"/>
      <c r="CX883" s="9"/>
      <c r="CY883" s="9"/>
      <c r="CZ883" s="9"/>
      <c r="DA883" s="9"/>
      <c r="DB883" s="9"/>
      <c r="DC883" s="9"/>
      <c r="DD883" s="9"/>
      <c r="DE883" s="9"/>
      <c r="DF883" s="9"/>
      <c r="DG883" s="9"/>
      <c r="DH883" s="9"/>
      <c r="DI883" s="9"/>
      <c r="DJ883" s="9"/>
      <c r="DK883" s="9"/>
      <c r="DL883" s="9"/>
      <c r="DM883" s="9"/>
      <c r="DN883" s="9"/>
      <c r="DO883" s="9"/>
      <c r="DP883" s="9"/>
      <c r="DQ883" s="9"/>
      <c r="DR883" s="9"/>
      <c r="DS883" s="9"/>
      <c r="DT883" s="9"/>
      <c r="DU883" s="9"/>
      <c r="DV883" s="9"/>
      <c r="DW883" s="9"/>
      <c r="DX883" s="9"/>
      <c r="DY883" s="9"/>
      <c r="DZ883" s="9"/>
      <c r="EA883" s="9"/>
      <c r="EB883" s="9"/>
      <c r="EC883" s="9"/>
      <c r="ED883" s="9"/>
      <c r="EE883" s="9"/>
      <c r="EF883" s="9"/>
      <c r="EG883" s="9"/>
      <c r="EH883" s="9"/>
      <c r="EI883" s="9"/>
      <c r="EJ883" s="9"/>
      <c r="EK883" s="9"/>
      <c r="EL883" s="9"/>
      <c r="EM883" s="9"/>
      <c r="EN883" s="9"/>
      <c r="EO883" s="9"/>
      <c r="EP883" s="9"/>
      <c r="EQ883" s="9"/>
      <c r="ER883" s="9"/>
      <c r="ES883" s="9"/>
      <c r="ET883" s="9"/>
      <c r="EU883" s="9"/>
      <c r="EV883" s="9"/>
      <c r="EW883" s="9"/>
      <c r="EX883" s="9"/>
      <c r="EY883" s="9"/>
      <c r="EZ883" s="9"/>
      <c r="FA883" s="9"/>
      <c r="FB883" s="9"/>
      <c r="FC883" s="9"/>
      <c r="FD883" s="9"/>
      <c r="FE883" s="9"/>
      <c r="FF883" s="9"/>
      <c r="FG883" s="9"/>
      <c r="FH883" s="9"/>
      <c r="FI883" s="9"/>
      <c r="FJ883" s="9"/>
      <c r="FK883" s="9"/>
      <c r="FL883" s="9"/>
      <c r="FM883" s="9"/>
      <c r="FN883" s="9"/>
      <c r="FO883" s="9"/>
      <c r="FP883" s="9"/>
      <c r="FQ883" s="9"/>
      <c r="FR883" s="9"/>
      <c r="FS883" s="9"/>
      <c r="FT883" s="9"/>
      <c r="FU883" s="9"/>
      <c r="FV883" s="9"/>
      <c r="FW883" s="9"/>
      <c r="FX883" s="9"/>
      <c r="FY883" s="9"/>
      <c r="FZ883" s="9"/>
      <c r="GA883" s="9"/>
      <c r="GB883" s="9"/>
      <c r="GC883" s="9"/>
      <c r="GD883" s="9"/>
      <c r="GE883" s="9"/>
      <c r="GF883" s="9"/>
      <c r="GG883" s="9"/>
      <c r="GH883" s="9"/>
      <c r="GI883" s="9"/>
      <c r="GJ883" s="9"/>
      <c r="GK883" s="9"/>
      <c r="GL883" s="9"/>
      <c r="GM883" s="9"/>
    </row>
    <row r="884" s="40" customFormat="1" ht="25" customHeight="1" spans="1:195">
      <c r="A884" s="44" t="s">
        <v>3033</v>
      </c>
      <c r="B884" s="44" t="s">
        <v>546</v>
      </c>
      <c r="C884" s="44" t="s">
        <v>550</v>
      </c>
      <c r="D884" s="44" t="s">
        <v>3034</v>
      </c>
      <c r="E884" s="44" t="s">
        <v>894</v>
      </c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  <c r="BF884" s="9"/>
      <c r="BG884" s="9"/>
      <c r="BH884" s="9"/>
      <c r="BI884" s="9"/>
      <c r="BJ884" s="9"/>
      <c r="BK884" s="9"/>
      <c r="BL884" s="9"/>
      <c r="BM884" s="9"/>
      <c r="BN884" s="9"/>
      <c r="BO884" s="9"/>
      <c r="BP884" s="9"/>
      <c r="BQ884" s="9"/>
      <c r="BR884" s="9"/>
      <c r="BS884" s="9"/>
      <c r="BT884" s="9"/>
      <c r="BU884" s="9"/>
      <c r="BV884" s="9"/>
      <c r="BW884" s="9"/>
      <c r="BX884" s="9"/>
      <c r="BY884" s="9"/>
      <c r="BZ884" s="9"/>
      <c r="CA884" s="9"/>
      <c r="CB884" s="9"/>
      <c r="CC884" s="9"/>
      <c r="CD884" s="9"/>
      <c r="CE884" s="9"/>
      <c r="CF884" s="9"/>
      <c r="CG884" s="9"/>
      <c r="CH884" s="9"/>
      <c r="CI884" s="9"/>
      <c r="CJ884" s="9"/>
      <c r="CK884" s="9"/>
      <c r="CL884" s="9"/>
      <c r="CM884" s="9"/>
      <c r="CN884" s="9"/>
      <c r="CO884" s="9"/>
      <c r="CP884" s="9"/>
      <c r="CQ884" s="9"/>
      <c r="CR884" s="9"/>
      <c r="CS884" s="9"/>
      <c r="CT884" s="9"/>
      <c r="CU884" s="9"/>
      <c r="CV884" s="9"/>
      <c r="CW884" s="9"/>
      <c r="CX884" s="9"/>
      <c r="CY884" s="9"/>
      <c r="CZ884" s="9"/>
      <c r="DA884" s="9"/>
      <c r="DB884" s="9"/>
      <c r="DC884" s="9"/>
      <c r="DD884" s="9"/>
      <c r="DE884" s="9"/>
      <c r="DF884" s="9"/>
      <c r="DG884" s="9"/>
      <c r="DH884" s="9"/>
      <c r="DI884" s="9"/>
      <c r="DJ884" s="9"/>
      <c r="DK884" s="9"/>
      <c r="DL884" s="9"/>
      <c r="DM884" s="9"/>
      <c r="DN884" s="9"/>
      <c r="DO884" s="9"/>
      <c r="DP884" s="9"/>
      <c r="DQ884" s="9"/>
      <c r="DR884" s="9"/>
      <c r="DS884" s="9"/>
      <c r="DT884" s="9"/>
      <c r="DU884" s="9"/>
      <c r="DV884" s="9"/>
      <c r="DW884" s="9"/>
      <c r="DX884" s="9"/>
      <c r="DY884" s="9"/>
      <c r="DZ884" s="9"/>
      <c r="EA884" s="9"/>
      <c r="EB884" s="9"/>
      <c r="EC884" s="9"/>
      <c r="ED884" s="9"/>
      <c r="EE884" s="9"/>
      <c r="EF884" s="9"/>
      <c r="EG884" s="9"/>
      <c r="EH884" s="9"/>
      <c r="EI884" s="9"/>
      <c r="EJ884" s="9"/>
      <c r="EK884" s="9"/>
      <c r="EL884" s="9"/>
      <c r="EM884" s="9"/>
      <c r="EN884" s="9"/>
      <c r="EO884" s="9"/>
      <c r="EP884" s="9"/>
      <c r="EQ884" s="9"/>
      <c r="ER884" s="9"/>
      <c r="ES884" s="9"/>
      <c r="ET884" s="9"/>
      <c r="EU884" s="9"/>
      <c r="EV884" s="9"/>
      <c r="EW884" s="9"/>
      <c r="EX884" s="9"/>
      <c r="EY884" s="9"/>
      <c r="EZ884" s="9"/>
      <c r="FA884" s="9"/>
      <c r="FB884" s="9"/>
      <c r="FC884" s="9"/>
      <c r="FD884" s="9"/>
      <c r="FE884" s="9"/>
      <c r="FF884" s="9"/>
      <c r="FG884" s="9"/>
      <c r="FH884" s="9"/>
      <c r="FI884" s="9"/>
      <c r="FJ884" s="9"/>
      <c r="FK884" s="9"/>
      <c r="FL884" s="9"/>
      <c r="FM884" s="9"/>
      <c r="FN884" s="9"/>
      <c r="FO884" s="9"/>
      <c r="FP884" s="9"/>
      <c r="FQ884" s="9"/>
      <c r="FR884" s="9"/>
      <c r="FS884" s="9"/>
      <c r="FT884" s="9"/>
      <c r="FU884" s="9"/>
      <c r="FV884" s="9"/>
      <c r="FW884" s="9"/>
      <c r="FX884" s="9"/>
      <c r="FY884" s="9"/>
      <c r="FZ884" s="9"/>
      <c r="GA884" s="9"/>
      <c r="GB884" s="9"/>
      <c r="GC884" s="9"/>
      <c r="GD884" s="9"/>
      <c r="GE884" s="9"/>
      <c r="GF884" s="9"/>
      <c r="GG884" s="9"/>
      <c r="GH884" s="9"/>
      <c r="GI884" s="9"/>
      <c r="GJ884" s="9"/>
      <c r="GK884" s="9"/>
      <c r="GL884" s="9"/>
      <c r="GM884" s="9"/>
    </row>
    <row r="885" s="40" customFormat="1" ht="25" customHeight="1" spans="1:195">
      <c r="A885" s="44" t="s">
        <v>3035</v>
      </c>
      <c r="B885" s="44" t="s">
        <v>546</v>
      </c>
      <c r="C885" s="44" t="s">
        <v>550</v>
      </c>
      <c r="D885" s="44" t="s">
        <v>3036</v>
      </c>
      <c r="E885" s="44" t="s">
        <v>894</v>
      </c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  <c r="BF885" s="9"/>
      <c r="BG885" s="9"/>
      <c r="BH885" s="9"/>
      <c r="BI885" s="9"/>
      <c r="BJ885" s="9"/>
      <c r="BK885" s="9"/>
      <c r="BL885" s="9"/>
      <c r="BM885" s="9"/>
      <c r="BN885" s="9"/>
      <c r="BO885" s="9"/>
      <c r="BP885" s="9"/>
      <c r="BQ885" s="9"/>
      <c r="BR885" s="9"/>
      <c r="BS885" s="9"/>
      <c r="BT885" s="9"/>
      <c r="BU885" s="9"/>
      <c r="BV885" s="9"/>
      <c r="BW885" s="9"/>
      <c r="BX885" s="9"/>
      <c r="BY885" s="9"/>
      <c r="BZ885" s="9"/>
      <c r="CA885" s="9"/>
      <c r="CB885" s="9"/>
      <c r="CC885" s="9"/>
      <c r="CD885" s="9"/>
      <c r="CE885" s="9"/>
      <c r="CF885" s="9"/>
      <c r="CG885" s="9"/>
      <c r="CH885" s="9"/>
      <c r="CI885" s="9"/>
      <c r="CJ885" s="9"/>
      <c r="CK885" s="9"/>
      <c r="CL885" s="9"/>
      <c r="CM885" s="9"/>
      <c r="CN885" s="9"/>
      <c r="CO885" s="9"/>
      <c r="CP885" s="9"/>
      <c r="CQ885" s="9"/>
      <c r="CR885" s="9"/>
      <c r="CS885" s="9"/>
      <c r="CT885" s="9"/>
      <c r="CU885" s="9"/>
      <c r="CV885" s="9"/>
      <c r="CW885" s="9"/>
      <c r="CX885" s="9"/>
      <c r="CY885" s="9"/>
      <c r="CZ885" s="9"/>
      <c r="DA885" s="9"/>
      <c r="DB885" s="9"/>
      <c r="DC885" s="9"/>
      <c r="DD885" s="9"/>
      <c r="DE885" s="9"/>
      <c r="DF885" s="9"/>
      <c r="DG885" s="9"/>
      <c r="DH885" s="9"/>
      <c r="DI885" s="9"/>
      <c r="DJ885" s="9"/>
      <c r="DK885" s="9"/>
      <c r="DL885" s="9"/>
      <c r="DM885" s="9"/>
      <c r="DN885" s="9"/>
      <c r="DO885" s="9"/>
      <c r="DP885" s="9"/>
      <c r="DQ885" s="9"/>
      <c r="DR885" s="9"/>
      <c r="DS885" s="9"/>
      <c r="DT885" s="9"/>
      <c r="DU885" s="9"/>
      <c r="DV885" s="9"/>
      <c r="DW885" s="9"/>
      <c r="DX885" s="9"/>
      <c r="DY885" s="9"/>
      <c r="DZ885" s="9"/>
      <c r="EA885" s="9"/>
      <c r="EB885" s="9"/>
      <c r="EC885" s="9"/>
      <c r="ED885" s="9"/>
      <c r="EE885" s="9"/>
      <c r="EF885" s="9"/>
      <c r="EG885" s="9"/>
      <c r="EH885" s="9"/>
      <c r="EI885" s="9"/>
      <c r="EJ885" s="9"/>
      <c r="EK885" s="9"/>
      <c r="EL885" s="9"/>
      <c r="EM885" s="9"/>
      <c r="EN885" s="9"/>
      <c r="EO885" s="9"/>
      <c r="EP885" s="9"/>
      <c r="EQ885" s="9"/>
      <c r="ER885" s="9"/>
      <c r="ES885" s="9"/>
      <c r="ET885" s="9"/>
      <c r="EU885" s="9"/>
      <c r="EV885" s="9"/>
      <c r="EW885" s="9"/>
      <c r="EX885" s="9"/>
      <c r="EY885" s="9"/>
      <c r="EZ885" s="9"/>
      <c r="FA885" s="9"/>
      <c r="FB885" s="9"/>
      <c r="FC885" s="9"/>
      <c r="FD885" s="9"/>
      <c r="FE885" s="9"/>
      <c r="FF885" s="9"/>
      <c r="FG885" s="9"/>
      <c r="FH885" s="9"/>
      <c r="FI885" s="9"/>
      <c r="FJ885" s="9"/>
      <c r="FK885" s="9"/>
      <c r="FL885" s="9"/>
      <c r="FM885" s="9"/>
      <c r="FN885" s="9"/>
      <c r="FO885" s="9"/>
      <c r="FP885" s="9"/>
      <c r="FQ885" s="9"/>
      <c r="FR885" s="9"/>
      <c r="FS885" s="9"/>
      <c r="FT885" s="9"/>
      <c r="FU885" s="9"/>
      <c r="FV885" s="9"/>
      <c r="FW885" s="9"/>
      <c r="FX885" s="9"/>
      <c r="FY885" s="9"/>
      <c r="FZ885" s="9"/>
      <c r="GA885" s="9"/>
      <c r="GB885" s="9"/>
      <c r="GC885" s="9"/>
      <c r="GD885" s="9"/>
      <c r="GE885" s="9"/>
      <c r="GF885" s="9"/>
      <c r="GG885" s="9"/>
      <c r="GH885" s="9"/>
      <c r="GI885" s="9"/>
      <c r="GJ885" s="9"/>
      <c r="GK885" s="9"/>
      <c r="GL885" s="9"/>
      <c r="GM885" s="9"/>
    </row>
    <row r="886" s="40" customFormat="1" ht="25" customHeight="1" spans="1:195">
      <c r="A886" s="44" t="s">
        <v>3037</v>
      </c>
      <c r="B886" s="44" t="s">
        <v>546</v>
      </c>
      <c r="C886" s="44" t="s">
        <v>606</v>
      </c>
      <c r="D886" s="44" t="s">
        <v>3038</v>
      </c>
      <c r="E886" s="44" t="s">
        <v>894</v>
      </c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  <c r="BF886" s="9"/>
      <c r="BG886" s="9"/>
      <c r="BH886" s="9"/>
      <c r="BI886" s="9"/>
      <c r="BJ886" s="9"/>
      <c r="BK886" s="9"/>
      <c r="BL886" s="9"/>
      <c r="BM886" s="9"/>
      <c r="BN886" s="9"/>
      <c r="BO886" s="9"/>
      <c r="BP886" s="9"/>
      <c r="BQ886" s="9"/>
      <c r="BR886" s="9"/>
      <c r="BS886" s="9"/>
      <c r="BT886" s="9"/>
      <c r="BU886" s="9"/>
      <c r="BV886" s="9"/>
      <c r="BW886" s="9"/>
      <c r="BX886" s="9"/>
      <c r="BY886" s="9"/>
      <c r="BZ886" s="9"/>
      <c r="CA886" s="9"/>
      <c r="CB886" s="9"/>
      <c r="CC886" s="9"/>
      <c r="CD886" s="9"/>
      <c r="CE886" s="9"/>
      <c r="CF886" s="9"/>
      <c r="CG886" s="9"/>
      <c r="CH886" s="9"/>
      <c r="CI886" s="9"/>
      <c r="CJ886" s="9"/>
      <c r="CK886" s="9"/>
      <c r="CL886" s="9"/>
      <c r="CM886" s="9"/>
      <c r="CN886" s="9"/>
      <c r="CO886" s="9"/>
      <c r="CP886" s="9"/>
      <c r="CQ886" s="9"/>
      <c r="CR886" s="9"/>
      <c r="CS886" s="9"/>
      <c r="CT886" s="9"/>
      <c r="CU886" s="9"/>
      <c r="CV886" s="9"/>
      <c r="CW886" s="9"/>
      <c r="CX886" s="9"/>
      <c r="CY886" s="9"/>
      <c r="CZ886" s="9"/>
      <c r="DA886" s="9"/>
      <c r="DB886" s="9"/>
      <c r="DC886" s="9"/>
      <c r="DD886" s="9"/>
      <c r="DE886" s="9"/>
      <c r="DF886" s="9"/>
      <c r="DG886" s="9"/>
      <c r="DH886" s="9"/>
      <c r="DI886" s="9"/>
      <c r="DJ886" s="9"/>
      <c r="DK886" s="9"/>
      <c r="DL886" s="9"/>
      <c r="DM886" s="9"/>
      <c r="DN886" s="9"/>
      <c r="DO886" s="9"/>
      <c r="DP886" s="9"/>
      <c r="DQ886" s="9"/>
      <c r="DR886" s="9"/>
      <c r="DS886" s="9"/>
      <c r="DT886" s="9"/>
      <c r="DU886" s="9"/>
      <c r="DV886" s="9"/>
      <c r="DW886" s="9"/>
      <c r="DX886" s="9"/>
      <c r="DY886" s="9"/>
      <c r="DZ886" s="9"/>
      <c r="EA886" s="9"/>
      <c r="EB886" s="9"/>
      <c r="EC886" s="9"/>
      <c r="ED886" s="9"/>
      <c r="EE886" s="9"/>
      <c r="EF886" s="9"/>
      <c r="EG886" s="9"/>
      <c r="EH886" s="9"/>
      <c r="EI886" s="9"/>
      <c r="EJ886" s="9"/>
      <c r="EK886" s="9"/>
      <c r="EL886" s="9"/>
      <c r="EM886" s="9"/>
      <c r="EN886" s="9"/>
      <c r="EO886" s="9"/>
      <c r="EP886" s="9"/>
      <c r="EQ886" s="9"/>
      <c r="ER886" s="9"/>
      <c r="ES886" s="9"/>
      <c r="ET886" s="9"/>
      <c r="EU886" s="9"/>
      <c r="EV886" s="9"/>
      <c r="EW886" s="9"/>
      <c r="EX886" s="9"/>
      <c r="EY886" s="9"/>
      <c r="EZ886" s="9"/>
      <c r="FA886" s="9"/>
      <c r="FB886" s="9"/>
      <c r="FC886" s="9"/>
      <c r="FD886" s="9"/>
      <c r="FE886" s="9"/>
      <c r="FF886" s="9"/>
      <c r="FG886" s="9"/>
      <c r="FH886" s="9"/>
      <c r="FI886" s="9"/>
      <c r="FJ886" s="9"/>
      <c r="FK886" s="9"/>
      <c r="FL886" s="9"/>
      <c r="FM886" s="9"/>
      <c r="FN886" s="9"/>
      <c r="FO886" s="9"/>
      <c r="FP886" s="9"/>
      <c r="FQ886" s="9"/>
      <c r="FR886" s="9"/>
      <c r="FS886" s="9"/>
      <c r="FT886" s="9"/>
      <c r="FU886" s="9"/>
      <c r="FV886" s="9"/>
      <c r="FW886" s="9"/>
      <c r="FX886" s="9"/>
      <c r="FY886" s="9"/>
      <c r="FZ886" s="9"/>
      <c r="GA886" s="9"/>
      <c r="GB886" s="9"/>
      <c r="GC886" s="9"/>
      <c r="GD886" s="9"/>
      <c r="GE886" s="9"/>
      <c r="GF886" s="9"/>
      <c r="GG886" s="9"/>
      <c r="GH886" s="9"/>
      <c r="GI886" s="9"/>
      <c r="GJ886" s="9"/>
      <c r="GK886" s="9"/>
      <c r="GL886" s="9"/>
      <c r="GM886" s="9"/>
    </row>
    <row r="887" s="40" customFormat="1" ht="25" customHeight="1" spans="1:195">
      <c r="A887" s="44" t="s">
        <v>3039</v>
      </c>
      <c r="B887" s="44" t="s">
        <v>546</v>
      </c>
      <c r="C887" s="44" t="s">
        <v>606</v>
      </c>
      <c r="D887" s="44" t="s">
        <v>3040</v>
      </c>
      <c r="E887" s="44" t="s">
        <v>894</v>
      </c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  <c r="BF887" s="9"/>
      <c r="BG887" s="9"/>
      <c r="BH887" s="9"/>
      <c r="BI887" s="9"/>
      <c r="BJ887" s="9"/>
      <c r="BK887" s="9"/>
      <c r="BL887" s="9"/>
      <c r="BM887" s="9"/>
      <c r="BN887" s="9"/>
      <c r="BO887" s="9"/>
      <c r="BP887" s="9"/>
      <c r="BQ887" s="9"/>
      <c r="BR887" s="9"/>
      <c r="BS887" s="9"/>
      <c r="BT887" s="9"/>
      <c r="BU887" s="9"/>
      <c r="BV887" s="9"/>
      <c r="BW887" s="9"/>
      <c r="BX887" s="9"/>
      <c r="BY887" s="9"/>
      <c r="BZ887" s="9"/>
      <c r="CA887" s="9"/>
      <c r="CB887" s="9"/>
      <c r="CC887" s="9"/>
      <c r="CD887" s="9"/>
      <c r="CE887" s="9"/>
      <c r="CF887" s="9"/>
      <c r="CG887" s="9"/>
      <c r="CH887" s="9"/>
      <c r="CI887" s="9"/>
      <c r="CJ887" s="9"/>
      <c r="CK887" s="9"/>
      <c r="CL887" s="9"/>
      <c r="CM887" s="9"/>
      <c r="CN887" s="9"/>
      <c r="CO887" s="9"/>
      <c r="CP887" s="9"/>
      <c r="CQ887" s="9"/>
      <c r="CR887" s="9"/>
      <c r="CS887" s="9"/>
      <c r="CT887" s="9"/>
      <c r="CU887" s="9"/>
      <c r="CV887" s="9"/>
      <c r="CW887" s="9"/>
      <c r="CX887" s="9"/>
      <c r="CY887" s="9"/>
      <c r="CZ887" s="9"/>
      <c r="DA887" s="9"/>
      <c r="DB887" s="9"/>
      <c r="DC887" s="9"/>
      <c r="DD887" s="9"/>
      <c r="DE887" s="9"/>
      <c r="DF887" s="9"/>
      <c r="DG887" s="9"/>
      <c r="DH887" s="9"/>
      <c r="DI887" s="9"/>
      <c r="DJ887" s="9"/>
      <c r="DK887" s="9"/>
      <c r="DL887" s="9"/>
      <c r="DM887" s="9"/>
      <c r="DN887" s="9"/>
      <c r="DO887" s="9"/>
      <c r="DP887" s="9"/>
      <c r="DQ887" s="9"/>
      <c r="DR887" s="9"/>
      <c r="DS887" s="9"/>
      <c r="DT887" s="9"/>
      <c r="DU887" s="9"/>
      <c r="DV887" s="9"/>
      <c r="DW887" s="9"/>
      <c r="DX887" s="9"/>
      <c r="DY887" s="9"/>
      <c r="DZ887" s="9"/>
      <c r="EA887" s="9"/>
      <c r="EB887" s="9"/>
      <c r="EC887" s="9"/>
      <c r="ED887" s="9"/>
      <c r="EE887" s="9"/>
      <c r="EF887" s="9"/>
      <c r="EG887" s="9"/>
      <c r="EH887" s="9"/>
      <c r="EI887" s="9"/>
      <c r="EJ887" s="9"/>
      <c r="EK887" s="9"/>
      <c r="EL887" s="9"/>
      <c r="EM887" s="9"/>
      <c r="EN887" s="9"/>
      <c r="EO887" s="9"/>
      <c r="EP887" s="9"/>
      <c r="EQ887" s="9"/>
      <c r="ER887" s="9"/>
      <c r="ES887" s="9"/>
      <c r="ET887" s="9"/>
      <c r="EU887" s="9"/>
      <c r="EV887" s="9"/>
      <c r="EW887" s="9"/>
      <c r="EX887" s="9"/>
      <c r="EY887" s="9"/>
      <c r="EZ887" s="9"/>
      <c r="FA887" s="9"/>
      <c r="FB887" s="9"/>
      <c r="FC887" s="9"/>
      <c r="FD887" s="9"/>
      <c r="FE887" s="9"/>
      <c r="FF887" s="9"/>
      <c r="FG887" s="9"/>
      <c r="FH887" s="9"/>
      <c r="FI887" s="9"/>
      <c r="FJ887" s="9"/>
      <c r="FK887" s="9"/>
      <c r="FL887" s="9"/>
      <c r="FM887" s="9"/>
      <c r="FN887" s="9"/>
      <c r="FO887" s="9"/>
      <c r="FP887" s="9"/>
      <c r="FQ887" s="9"/>
      <c r="FR887" s="9"/>
      <c r="FS887" s="9"/>
      <c r="FT887" s="9"/>
      <c r="FU887" s="9"/>
      <c r="FV887" s="9"/>
      <c r="FW887" s="9"/>
      <c r="FX887" s="9"/>
      <c r="FY887" s="9"/>
      <c r="FZ887" s="9"/>
      <c r="GA887" s="9"/>
      <c r="GB887" s="9"/>
      <c r="GC887" s="9"/>
      <c r="GD887" s="9"/>
      <c r="GE887" s="9"/>
      <c r="GF887" s="9"/>
      <c r="GG887" s="9"/>
      <c r="GH887" s="9"/>
      <c r="GI887" s="9"/>
      <c r="GJ887" s="9"/>
      <c r="GK887" s="9"/>
      <c r="GL887" s="9"/>
      <c r="GM887" s="9"/>
    </row>
    <row r="888" s="40" customFormat="1" ht="25" customHeight="1" spans="1:195">
      <c r="A888" s="44" t="s">
        <v>3041</v>
      </c>
      <c r="B888" s="44" t="s">
        <v>546</v>
      </c>
      <c r="C888" s="44" t="s">
        <v>606</v>
      </c>
      <c r="D888" s="44" t="s">
        <v>3042</v>
      </c>
      <c r="E888" s="44" t="s">
        <v>894</v>
      </c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  <c r="BF888" s="9"/>
      <c r="BG888" s="9"/>
      <c r="BH888" s="9"/>
      <c r="BI888" s="9"/>
      <c r="BJ888" s="9"/>
      <c r="BK888" s="9"/>
      <c r="BL888" s="9"/>
      <c r="BM888" s="9"/>
      <c r="BN888" s="9"/>
      <c r="BO888" s="9"/>
      <c r="BP888" s="9"/>
      <c r="BQ888" s="9"/>
      <c r="BR888" s="9"/>
      <c r="BS888" s="9"/>
      <c r="BT888" s="9"/>
      <c r="BU888" s="9"/>
      <c r="BV888" s="9"/>
      <c r="BW888" s="9"/>
      <c r="BX888" s="9"/>
      <c r="BY888" s="9"/>
      <c r="BZ888" s="9"/>
      <c r="CA888" s="9"/>
      <c r="CB888" s="9"/>
      <c r="CC888" s="9"/>
      <c r="CD888" s="9"/>
      <c r="CE888" s="9"/>
      <c r="CF888" s="9"/>
      <c r="CG888" s="9"/>
      <c r="CH888" s="9"/>
      <c r="CI888" s="9"/>
      <c r="CJ888" s="9"/>
      <c r="CK888" s="9"/>
      <c r="CL888" s="9"/>
      <c r="CM888" s="9"/>
      <c r="CN888" s="9"/>
      <c r="CO888" s="9"/>
      <c r="CP888" s="9"/>
      <c r="CQ888" s="9"/>
      <c r="CR888" s="9"/>
      <c r="CS888" s="9"/>
      <c r="CT888" s="9"/>
      <c r="CU888" s="9"/>
      <c r="CV888" s="9"/>
      <c r="CW888" s="9"/>
      <c r="CX888" s="9"/>
      <c r="CY888" s="9"/>
      <c r="CZ888" s="9"/>
      <c r="DA888" s="9"/>
      <c r="DB888" s="9"/>
      <c r="DC888" s="9"/>
      <c r="DD888" s="9"/>
      <c r="DE888" s="9"/>
      <c r="DF888" s="9"/>
      <c r="DG888" s="9"/>
      <c r="DH888" s="9"/>
      <c r="DI888" s="9"/>
      <c r="DJ888" s="9"/>
      <c r="DK888" s="9"/>
      <c r="DL888" s="9"/>
      <c r="DM888" s="9"/>
      <c r="DN888" s="9"/>
      <c r="DO888" s="9"/>
      <c r="DP888" s="9"/>
      <c r="DQ888" s="9"/>
      <c r="DR888" s="9"/>
      <c r="DS888" s="9"/>
      <c r="DT888" s="9"/>
      <c r="DU888" s="9"/>
      <c r="DV888" s="9"/>
      <c r="DW888" s="9"/>
      <c r="DX888" s="9"/>
      <c r="DY888" s="9"/>
      <c r="DZ888" s="9"/>
      <c r="EA888" s="9"/>
      <c r="EB888" s="9"/>
      <c r="EC888" s="9"/>
      <c r="ED888" s="9"/>
      <c r="EE888" s="9"/>
      <c r="EF888" s="9"/>
      <c r="EG888" s="9"/>
      <c r="EH888" s="9"/>
      <c r="EI888" s="9"/>
      <c r="EJ888" s="9"/>
      <c r="EK888" s="9"/>
      <c r="EL888" s="9"/>
      <c r="EM888" s="9"/>
      <c r="EN888" s="9"/>
      <c r="EO888" s="9"/>
      <c r="EP888" s="9"/>
      <c r="EQ888" s="9"/>
      <c r="ER888" s="9"/>
      <c r="ES888" s="9"/>
      <c r="ET888" s="9"/>
      <c r="EU888" s="9"/>
      <c r="EV888" s="9"/>
      <c r="EW888" s="9"/>
      <c r="EX888" s="9"/>
      <c r="EY888" s="9"/>
      <c r="EZ888" s="9"/>
      <c r="FA888" s="9"/>
      <c r="FB888" s="9"/>
      <c r="FC888" s="9"/>
      <c r="FD888" s="9"/>
      <c r="FE888" s="9"/>
      <c r="FF888" s="9"/>
      <c r="FG888" s="9"/>
      <c r="FH888" s="9"/>
      <c r="FI888" s="9"/>
      <c r="FJ888" s="9"/>
      <c r="FK888" s="9"/>
      <c r="FL888" s="9"/>
      <c r="FM888" s="9"/>
      <c r="FN888" s="9"/>
      <c r="FO888" s="9"/>
      <c r="FP888" s="9"/>
      <c r="FQ888" s="9"/>
      <c r="FR888" s="9"/>
      <c r="FS888" s="9"/>
      <c r="FT888" s="9"/>
      <c r="FU888" s="9"/>
      <c r="FV888" s="9"/>
      <c r="FW888" s="9"/>
      <c r="FX888" s="9"/>
      <c r="FY888" s="9"/>
      <c r="FZ888" s="9"/>
      <c r="GA888" s="9"/>
      <c r="GB888" s="9"/>
      <c r="GC888" s="9"/>
      <c r="GD888" s="9"/>
      <c r="GE888" s="9"/>
      <c r="GF888" s="9"/>
      <c r="GG888" s="9"/>
      <c r="GH888" s="9"/>
      <c r="GI888" s="9"/>
      <c r="GJ888" s="9"/>
      <c r="GK888" s="9"/>
      <c r="GL888" s="9"/>
      <c r="GM888" s="9"/>
    </row>
    <row r="889" s="40" customFormat="1" ht="25" customHeight="1" spans="1:195">
      <c r="A889" s="44" t="s">
        <v>3043</v>
      </c>
      <c r="B889" s="44" t="s">
        <v>546</v>
      </c>
      <c r="C889" s="44" t="s">
        <v>606</v>
      </c>
      <c r="D889" s="44" t="s">
        <v>3044</v>
      </c>
      <c r="E889" s="44" t="s">
        <v>894</v>
      </c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  <c r="BF889" s="9"/>
      <c r="BG889" s="9"/>
      <c r="BH889" s="9"/>
      <c r="BI889" s="9"/>
      <c r="BJ889" s="9"/>
      <c r="BK889" s="9"/>
      <c r="BL889" s="9"/>
      <c r="BM889" s="9"/>
      <c r="BN889" s="9"/>
      <c r="BO889" s="9"/>
      <c r="BP889" s="9"/>
      <c r="BQ889" s="9"/>
      <c r="BR889" s="9"/>
      <c r="BS889" s="9"/>
      <c r="BT889" s="9"/>
      <c r="BU889" s="9"/>
      <c r="BV889" s="9"/>
      <c r="BW889" s="9"/>
      <c r="BX889" s="9"/>
      <c r="BY889" s="9"/>
      <c r="BZ889" s="9"/>
      <c r="CA889" s="9"/>
      <c r="CB889" s="9"/>
      <c r="CC889" s="9"/>
      <c r="CD889" s="9"/>
      <c r="CE889" s="9"/>
      <c r="CF889" s="9"/>
      <c r="CG889" s="9"/>
      <c r="CH889" s="9"/>
      <c r="CI889" s="9"/>
      <c r="CJ889" s="9"/>
      <c r="CK889" s="9"/>
      <c r="CL889" s="9"/>
      <c r="CM889" s="9"/>
      <c r="CN889" s="9"/>
      <c r="CO889" s="9"/>
      <c r="CP889" s="9"/>
      <c r="CQ889" s="9"/>
      <c r="CR889" s="9"/>
      <c r="CS889" s="9"/>
      <c r="CT889" s="9"/>
      <c r="CU889" s="9"/>
      <c r="CV889" s="9"/>
      <c r="CW889" s="9"/>
      <c r="CX889" s="9"/>
      <c r="CY889" s="9"/>
      <c r="CZ889" s="9"/>
      <c r="DA889" s="9"/>
      <c r="DB889" s="9"/>
      <c r="DC889" s="9"/>
      <c r="DD889" s="9"/>
      <c r="DE889" s="9"/>
      <c r="DF889" s="9"/>
      <c r="DG889" s="9"/>
      <c r="DH889" s="9"/>
      <c r="DI889" s="9"/>
      <c r="DJ889" s="9"/>
      <c r="DK889" s="9"/>
      <c r="DL889" s="9"/>
      <c r="DM889" s="9"/>
      <c r="DN889" s="9"/>
      <c r="DO889" s="9"/>
      <c r="DP889" s="9"/>
      <c r="DQ889" s="9"/>
      <c r="DR889" s="9"/>
      <c r="DS889" s="9"/>
      <c r="DT889" s="9"/>
      <c r="DU889" s="9"/>
      <c r="DV889" s="9"/>
      <c r="DW889" s="9"/>
      <c r="DX889" s="9"/>
      <c r="DY889" s="9"/>
      <c r="DZ889" s="9"/>
      <c r="EA889" s="9"/>
      <c r="EB889" s="9"/>
      <c r="EC889" s="9"/>
      <c r="ED889" s="9"/>
      <c r="EE889" s="9"/>
      <c r="EF889" s="9"/>
      <c r="EG889" s="9"/>
      <c r="EH889" s="9"/>
      <c r="EI889" s="9"/>
      <c r="EJ889" s="9"/>
      <c r="EK889" s="9"/>
      <c r="EL889" s="9"/>
      <c r="EM889" s="9"/>
      <c r="EN889" s="9"/>
      <c r="EO889" s="9"/>
      <c r="EP889" s="9"/>
      <c r="EQ889" s="9"/>
      <c r="ER889" s="9"/>
      <c r="ES889" s="9"/>
      <c r="ET889" s="9"/>
      <c r="EU889" s="9"/>
      <c r="EV889" s="9"/>
      <c r="EW889" s="9"/>
      <c r="EX889" s="9"/>
      <c r="EY889" s="9"/>
      <c r="EZ889" s="9"/>
      <c r="FA889" s="9"/>
      <c r="FB889" s="9"/>
      <c r="FC889" s="9"/>
      <c r="FD889" s="9"/>
      <c r="FE889" s="9"/>
      <c r="FF889" s="9"/>
      <c r="FG889" s="9"/>
      <c r="FH889" s="9"/>
      <c r="FI889" s="9"/>
      <c r="FJ889" s="9"/>
      <c r="FK889" s="9"/>
      <c r="FL889" s="9"/>
      <c r="FM889" s="9"/>
      <c r="FN889" s="9"/>
      <c r="FO889" s="9"/>
      <c r="FP889" s="9"/>
      <c r="FQ889" s="9"/>
      <c r="FR889" s="9"/>
      <c r="FS889" s="9"/>
      <c r="FT889" s="9"/>
      <c r="FU889" s="9"/>
      <c r="FV889" s="9"/>
      <c r="FW889" s="9"/>
      <c r="FX889" s="9"/>
      <c r="FY889" s="9"/>
      <c r="FZ889" s="9"/>
      <c r="GA889" s="9"/>
      <c r="GB889" s="9"/>
      <c r="GC889" s="9"/>
      <c r="GD889" s="9"/>
      <c r="GE889" s="9"/>
      <c r="GF889" s="9"/>
      <c r="GG889" s="9"/>
      <c r="GH889" s="9"/>
      <c r="GI889" s="9"/>
      <c r="GJ889" s="9"/>
      <c r="GK889" s="9"/>
      <c r="GL889" s="9"/>
      <c r="GM889" s="9"/>
    </row>
    <row r="890" s="40" customFormat="1" ht="25" customHeight="1" spans="1:195">
      <c r="A890" s="44" t="s">
        <v>3045</v>
      </c>
      <c r="B890" s="44" t="s">
        <v>546</v>
      </c>
      <c r="C890" s="44" t="s">
        <v>606</v>
      </c>
      <c r="D890" s="44" t="s">
        <v>3046</v>
      </c>
      <c r="E890" s="44" t="s">
        <v>894</v>
      </c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  <c r="BF890" s="9"/>
      <c r="BG890" s="9"/>
      <c r="BH890" s="9"/>
      <c r="BI890" s="9"/>
      <c r="BJ890" s="9"/>
      <c r="BK890" s="9"/>
      <c r="BL890" s="9"/>
      <c r="BM890" s="9"/>
      <c r="BN890" s="9"/>
      <c r="BO890" s="9"/>
      <c r="BP890" s="9"/>
      <c r="BQ890" s="9"/>
      <c r="BR890" s="9"/>
      <c r="BS890" s="9"/>
      <c r="BT890" s="9"/>
      <c r="BU890" s="9"/>
      <c r="BV890" s="9"/>
      <c r="BW890" s="9"/>
      <c r="BX890" s="9"/>
      <c r="BY890" s="9"/>
      <c r="BZ890" s="9"/>
      <c r="CA890" s="9"/>
      <c r="CB890" s="9"/>
      <c r="CC890" s="9"/>
      <c r="CD890" s="9"/>
      <c r="CE890" s="9"/>
      <c r="CF890" s="9"/>
      <c r="CG890" s="9"/>
      <c r="CH890" s="9"/>
      <c r="CI890" s="9"/>
      <c r="CJ890" s="9"/>
      <c r="CK890" s="9"/>
      <c r="CL890" s="9"/>
      <c r="CM890" s="9"/>
      <c r="CN890" s="9"/>
      <c r="CO890" s="9"/>
      <c r="CP890" s="9"/>
      <c r="CQ890" s="9"/>
      <c r="CR890" s="9"/>
      <c r="CS890" s="9"/>
      <c r="CT890" s="9"/>
      <c r="CU890" s="9"/>
      <c r="CV890" s="9"/>
      <c r="CW890" s="9"/>
      <c r="CX890" s="9"/>
      <c r="CY890" s="9"/>
      <c r="CZ890" s="9"/>
      <c r="DA890" s="9"/>
      <c r="DB890" s="9"/>
      <c r="DC890" s="9"/>
      <c r="DD890" s="9"/>
      <c r="DE890" s="9"/>
      <c r="DF890" s="9"/>
      <c r="DG890" s="9"/>
      <c r="DH890" s="9"/>
      <c r="DI890" s="9"/>
      <c r="DJ890" s="9"/>
      <c r="DK890" s="9"/>
      <c r="DL890" s="9"/>
      <c r="DM890" s="9"/>
      <c r="DN890" s="9"/>
      <c r="DO890" s="9"/>
      <c r="DP890" s="9"/>
      <c r="DQ890" s="9"/>
      <c r="DR890" s="9"/>
      <c r="DS890" s="9"/>
      <c r="DT890" s="9"/>
      <c r="DU890" s="9"/>
      <c r="DV890" s="9"/>
      <c r="DW890" s="9"/>
      <c r="DX890" s="9"/>
      <c r="DY890" s="9"/>
      <c r="DZ890" s="9"/>
      <c r="EA890" s="9"/>
      <c r="EB890" s="9"/>
      <c r="EC890" s="9"/>
      <c r="ED890" s="9"/>
      <c r="EE890" s="9"/>
      <c r="EF890" s="9"/>
      <c r="EG890" s="9"/>
      <c r="EH890" s="9"/>
      <c r="EI890" s="9"/>
      <c r="EJ890" s="9"/>
      <c r="EK890" s="9"/>
      <c r="EL890" s="9"/>
      <c r="EM890" s="9"/>
      <c r="EN890" s="9"/>
      <c r="EO890" s="9"/>
      <c r="EP890" s="9"/>
      <c r="EQ890" s="9"/>
      <c r="ER890" s="9"/>
      <c r="ES890" s="9"/>
      <c r="ET890" s="9"/>
      <c r="EU890" s="9"/>
      <c r="EV890" s="9"/>
      <c r="EW890" s="9"/>
      <c r="EX890" s="9"/>
      <c r="EY890" s="9"/>
      <c r="EZ890" s="9"/>
      <c r="FA890" s="9"/>
      <c r="FB890" s="9"/>
      <c r="FC890" s="9"/>
      <c r="FD890" s="9"/>
      <c r="FE890" s="9"/>
      <c r="FF890" s="9"/>
      <c r="FG890" s="9"/>
      <c r="FH890" s="9"/>
      <c r="FI890" s="9"/>
      <c r="FJ890" s="9"/>
      <c r="FK890" s="9"/>
      <c r="FL890" s="9"/>
      <c r="FM890" s="9"/>
      <c r="FN890" s="9"/>
      <c r="FO890" s="9"/>
      <c r="FP890" s="9"/>
      <c r="FQ890" s="9"/>
      <c r="FR890" s="9"/>
      <c r="FS890" s="9"/>
      <c r="FT890" s="9"/>
      <c r="FU890" s="9"/>
      <c r="FV890" s="9"/>
      <c r="FW890" s="9"/>
      <c r="FX890" s="9"/>
      <c r="FY890" s="9"/>
      <c r="FZ890" s="9"/>
      <c r="GA890" s="9"/>
      <c r="GB890" s="9"/>
      <c r="GC890" s="9"/>
      <c r="GD890" s="9"/>
      <c r="GE890" s="9"/>
      <c r="GF890" s="9"/>
      <c r="GG890" s="9"/>
      <c r="GH890" s="9"/>
      <c r="GI890" s="9"/>
      <c r="GJ890" s="9"/>
      <c r="GK890" s="9"/>
      <c r="GL890" s="9"/>
      <c r="GM890" s="9"/>
    </row>
    <row r="891" s="40" customFormat="1" ht="25" customHeight="1" spans="1:195">
      <c r="A891" s="44" t="s">
        <v>3047</v>
      </c>
      <c r="B891" s="44" t="s">
        <v>546</v>
      </c>
      <c r="C891" s="44" t="s">
        <v>606</v>
      </c>
      <c r="D891" s="44" t="s">
        <v>3048</v>
      </c>
      <c r="E891" s="44" t="s">
        <v>894</v>
      </c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  <c r="BF891" s="9"/>
      <c r="BG891" s="9"/>
      <c r="BH891" s="9"/>
      <c r="BI891" s="9"/>
      <c r="BJ891" s="9"/>
      <c r="BK891" s="9"/>
      <c r="BL891" s="9"/>
      <c r="BM891" s="9"/>
      <c r="BN891" s="9"/>
      <c r="BO891" s="9"/>
      <c r="BP891" s="9"/>
      <c r="BQ891" s="9"/>
      <c r="BR891" s="9"/>
      <c r="BS891" s="9"/>
      <c r="BT891" s="9"/>
      <c r="BU891" s="9"/>
      <c r="BV891" s="9"/>
      <c r="BW891" s="9"/>
      <c r="BX891" s="9"/>
      <c r="BY891" s="9"/>
      <c r="BZ891" s="9"/>
      <c r="CA891" s="9"/>
      <c r="CB891" s="9"/>
      <c r="CC891" s="9"/>
      <c r="CD891" s="9"/>
      <c r="CE891" s="9"/>
      <c r="CF891" s="9"/>
      <c r="CG891" s="9"/>
      <c r="CH891" s="9"/>
      <c r="CI891" s="9"/>
      <c r="CJ891" s="9"/>
      <c r="CK891" s="9"/>
      <c r="CL891" s="9"/>
      <c r="CM891" s="9"/>
      <c r="CN891" s="9"/>
      <c r="CO891" s="9"/>
      <c r="CP891" s="9"/>
      <c r="CQ891" s="9"/>
      <c r="CR891" s="9"/>
      <c r="CS891" s="9"/>
      <c r="CT891" s="9"/>
      <c r="CU891" s="9"/>
      <c r="CV891" s="9"/>
      <c r="CW891" s="9"/>
      <c r="CX891" s="9"/>
      <c r="CY891" s="9"/>
      <c r="CZ891" s="9"/>
      <c r="DA891" s="9"/>
      <c r="DB891" s="9"/>
      <c r="DC891" s="9"/>
      <c r="DD891" s="9"/>
      <c r="DE891" s="9"/>
      <c r="DF891" s="9"/>
      <c r="DG891" s="9"/>
      <c r="DH891" s="9"/>
      <c r="DI891" s="9"/>
      <c r="DJ891" s="9"/>
      <c r="DK891" s="9"/>
      <c r="DL891" s="9"/>
      <c r="DM891" s="9"/>
      <c r="DN891" s="9"/>
      <c r="DO891" s="9"/>
      <c r="DP891" s="9"/>
      <c r="DQ891" s="9"/>
      <c r="DR891" s="9"/>
      <c r="DS891" s="9"/>
      <c r="DT891" s="9"/>
      <c r="DU891" s="9"/>
      <c r="DV891" s="9"/>
      <c r="DW891" s="9"/>
      <c r="DX891" s="9"/>
      <c r="DY891" s="9"/>
      <c r="DZ891" s="9"/>
      <c r="EA891" s="9"/>
      <c r="EB891" s="9"/>
      <c r="EC891" s="9"/>
      <c r="ED891" s="9"/>
      <c r="EE891" s="9"/>
      <c r="EF891" s="9"/>
      <c r="EG891" s="9"/>
      <c r="EH891" s="9"/>
      <c r="EI891" s="9"/>
      <c r="EJ891" s="9"/>
      <c r="EK891" s="9"/>
      <c r="EL891" s="9"/>
      <c r="EM891" s="9"/>
      <c r="EN891" s="9"/>
      <c r="EO891" s="9"/>
      <c r="EP891" s="9"/>
      <c r="EQ891" s="9"/>
      <c r="ER891" s="9"/>
      <c r="ES891" s="9"/>
      <c r="ET891" s="9"/>
      <c r="EU891" s="9"/>
      <c r="EV891" s="9"/>
      <c r="EW891" s="9"/>
      <c r="EX891" s="9"/>
      <c r="EY891" s="9"/>
      <c r="EZ891" s="9"/>
      <c r="FA891" s="9"/>
      <c r="FB891" s="9"/>
      <c r="FC891" s="9"/>
      <c r="FD891" s="9"/>
      <c r="FE891" s="9"/>
      <c r="FF891" s="9"/>
      <c r="FG891" s="9"/>
      <c r="FH891" s="9"/>
      <c r="FI891" s="9"/>
      <c r="FJ891" s="9"/>
      <c r="FK891" s="9"/>
      <c r="FL891" s="9"/>
      <c r="FM891" s="9"/>
      <c r="FN891" s="9"/>
      <c r="FO891" s="9"/>
      <c r="FP891" s="9"/>
      <c r="FQ891" s="9"/>
      <c r="FR891" s="9"/>
      <c r="FS891" s="9"/>
      <c r="FT891" s="9"/>
      <c r="FU891" s="9"/>
      <c r="FV891" s="9"/>
      <c r="FW891" s="9"/>
      <c r="FX891" s="9"/>
      <c r="FY891" s="9"/>
      <c r="FZ891" s="9"/>
      <c r="GA891" s="9"/>
      <c r="GB891" s="9"/>
      <c r="GC891" s="9"/>
      <c r="GD891" s="9"/>
      <c r="GE891" s="9"/>
      <c r="GF891" s="9"/>
      <c r="GG891" s="9"/>
      <c r="GH891" s="9"/>
      <c r="GI891" s="9"/>
      <c r="GJ891" s="9"/>
      <c r="GK891" s="9"/>
      <c r="GL891" s="9"/>
      <c r="GM891" s="9"/>
    </row>
    <row r="892" s="40" customFormat="1" ht="25" customHeight="1" spans="1:195">
      <c r="A892" s="44" t="s">
        <v>3049</v>
      </c>
      <c r="B892" s="44" t="s">
        <v>546</v>
      </c>
      <c r="C892" s="44" t="s">
        <v>606</v>
      </c>
      <c r="D892" s="44" t="s">
        <v>3050</v>
      </c>
      <c r="E892" s="44" t="s">
        <v>894</v>
      </c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  <c r="BF892" s="9"/>
      <c r="BG892" s="9"/>
      <c r="BH892" s="9"/>
      <c r="BI892" s="9"/>
      <c r="BJ892" s="9"/>
      <c r="BK892" s="9"/>
      <c r="BL892" s="9"/>
      <c r="BM892" s="9"/>
      <c r="BN892" s="9"/>
      <c r="BO892" s="9"/>
      <c r="BP892" s="9"/>
      <c r="BQ892" s="9"/>
      <c r="BR892" s="9"/>
      <c r="BS892" s="9"/>
      <c r="BT892" s="9"/>
      <c r="BU892" s="9"/>
      <c r="BV892" s="9"/>
      <c r="BW892" s="9"/>
      <c r="BX892" s="9"/>
      <c r="BY892" s="9"/>
      <c r="BZ892" s="9"/>
      <c r="CA892" s="9"/>
      <c r="CB892" s="9"/>
      <c r="CC892" s="9"/>
      <c r="CD892" s="9"/>
      <c r="CE892" s="9"/>
      <c r="CF892" s="9"/>
      <c r="CG892" s="9"/>
      <c r="CH892" s="9"/>
      <c r="CI892" s="9"/>
      <c r="CJ892" s="9"/>
      <c r="CK892" s="9"/>
      <c r="CL892" s="9"/>
      <c r="CM892" s="9"/>
      <c r="CN892" s="9"/>
      <c r="CO892" s="9"/>
      <c r="CP892" s="9"/>
      <c r="CQ892" s="9"/>
      <c r="CR892" s="9"/>
      <c r="CS892" s="9"/>
      <c r="CT892" s="9"/>
      <c r="CU892" s="9"/>
      <c r="CV892" s="9"/>
      <c r="CW892" s="9"/>
      <c r="CX892" s="9"/>
      <c r="CY892" s="9"/>
      <c r="CZ892" s="9"/>
      <c r="DA892" s="9"/>
      <c r="DB892" s="9"/>
      <c r="DC892" s="9"/>
      <c r="DD892" s="9"/>
      <c r="DE892" s="9"/>
      <c r="DF892" s="9"/>
      <c r="DG892" s="9"/>
      <c r="DH892" s="9"/>
      <c r="DI892" s="9"/>
      <c r="DJ892" s="9"/>
      <c r="DK892" s="9"/>
      <c r="DL892" s="9"/>
      <c r="DM892" s="9"/>
      <c r="DN892" s="9"/>
      <c r="DO892" s="9"/>
      <c r="DP892" s="9"/>
      <c r="DQ892" s="9"/>
      <c r="DR892" s="9"/>
      <c r="DS892" s="9"/>
      <c r="DT892" s="9"/>
      <c r="DU892" s="9"/>
      <c r="DV892" s="9"/>
      <c r="DW892" s="9"/>
      <c r="DX892" s="9"/>
      <c r="DY892" s="9"/>
      <c r="DZ892" s="9"/>
      <c r="EA892" s="9"/>
      <c r="EB892" s="9"/>
      <c r="EC892" s="9"/>
      <c r="ED892" s="9"/>
      <c r="EE892" s="9"/>
      <c r="EF892" s="9"/>
      <c r="EG892" s="9"/>
      <c r="EH892" s="9"/>
      <c r="EI892" s="9"/>
      <c r="EJ892" s="9"/>
      <c r="EK892" s="9"/>
      <c r="EL892" s="9"/>
      <c r="EM892" s="9"/>
      <c r="EN892" s="9"/>
      <c r="EO892" s="9"/>
      <c r="EP892" s="9"/>
      <c r="EQ892" s="9"/>
      <c r="ER892" s="9"/>
      <c r="ES892" s="9"/>
      <c r="ET892" s="9"/>
      <c r="EU892" s="9"/>
      <c r="EV892" s="9"/>
      <c r="EW892" s="9"/>
      <c r="EX892" s="9"/>
      <c r="EY892" s="9"/>
      <c r="EZ892" s="9"/>
      <c r="FA892" s="9"/>
      <c r="FB892" s="9"/>
      <c r="FC892" s="9"/>
      <c r="FD892" s="9"/>
      <c r="FE892" s="9"/>
      <c r="FF892" s="9"/>
      <c r="FG892" s="9"/>
      <c r="FH892" s="9"/>
      <c r="FI892" s="9"/>
      <c r="FJ892" s="9"/>
      <c r="FK892" s="9"/>
      <c r="FL892" s="9"/>
      <c r="FM892" s="9"/>
      <c r="FN892" s="9"/>
      <c r="FO892" s="9"/>
      <c r="FP892" s="9"/>
      <c r="FQ892" s="9"/>
      <c r="FR892" s="9"/>
      <c r="FS892" s="9"/>
      <c r="FT892" s="9"/>
      <c r="FU892" s="9"/>
      <c r="FV892" s="9"/>
      <c r="FW892" s="9"/>
      <c r="FX892" s="9"/>
      <c r="FY892" s="9"/>
      <c r="FZ892" s="9"/>
      <c r="GA892" s="9"/>
      <c r="GB892" s="9"/>
      <c r="GC892" s="9"/>
      <c r="GD892" s="9"/>
      <c r="GE892" s="9"/>
      <c r="GF892" s="9"/>
      <c r="GG892" s="9"/>
      <c r="GH892" s="9"/>
      <c r="GI892" s="9"/>
      <c r="GJ892" s="9"/>
      <c r="GK892" s="9"/>
      <c r="GL892" s="9"/>
      <c r="GM892" s="9"/>
    </row>
    <row r="893" s="40" customFormat="1" ht="25" customHeight="1" spans="1:195">
      <c r="A893" s="44" t="s">
        <v>3051</v>
      </c>
      <c r="B893" s="44" t="s">
        <v>546</v>
      </c>
      <c r="C893" s="44" t="s">
        <v>606</v>
      </c>
      <c r="D893" s="44" t="s">
        <v>3052</v>
      </c>
      <c r="E893" s="44" t="s">
        <v>894</v>
      </c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  <c r="BF893" s="9"/>
      <c r="BG893" s="9"/>
      <c r="BH893" s="9"/>
      <c r="BI893" s="9"/>
      <c r="BJ893" s="9"/>
      <c r="BK893" s="9"/>
      <c r="BL893" s="9"/>
      <c r="BM893" s="9"/>
      <c r="BN893" s="9"/>
      <c r="BO893" s="9"/>
      <c r="BP893" s="9"/>
      <c r="BQ893" s="9"/>
      <c r="BR893" s="9"/>
      <c r="BS893" s="9"/>
      <c r="BT893" s="9"/>
      <c r="BU893" s="9"/>
      <c r="BV893" s="9"/>
      <c r="BW893" s="9"/>
      <c r="BX893" s="9"/>
      <c r="BY893" s="9"/>
      <c r="BZ893" s="9"/>
      <c r="CA893" s="9"/>
      <c r="CB893" s="9"/>
      <c r="CC893" s="9"/>
      <c r="CD893" s="9"/>
      <c r="CE893" s="9"/>
      <c r="CF893" s="9"/>
      <c r="CG893" s="9"/>
      <c r="CH893" s="9"/>
      <c r="CI893" s="9"/>
      <c r="CJ893" s="9"/>
      <c r="CK893" s="9"/>
      <c r="CL893" s="9"/>
      <c r="CM893" s="9"/>
      <c r="CN893" s="9"/>
      <c r="CO893" s="9"/>
      <c r="CP893" s="9"/>
      <c r="CQ893" s="9"/>
      <c r="CR893" s="9"/>
      <c r="CS893" s="9"/>
      <c r="CT893" s="9"/>
      <c r="CU893" s="9"/>
      <c r="CV893" s="9"/>
      <c r="CW893" s="9"/>
      <c r="CX893" s="9"/>
      <c r="CY893" s="9"/>
      <c r="CZ893" s="9"/>
      <c r="DA893" s="9"/>
      <c r="DB893" s="9"/>
      <c r="DC893" s="9"/>
      <c r="DD893" s="9"/>
      <c r="DE893" s="9"/>
      <c r="DF893" s="9"/>
      <c r="DG893" s="9"/>
      <c r="DH893" s="9"/>
      <c r="DI893" s="9"/>
      <c r="DJ893" s="9"/>
      <c r="DK893" s="9"/>
      <c r="DL893" s="9"/>
      <c r="DM893" s="9"/>
      <c r="DN893" s="9"/>
      <c r="DO893" s="9"/>
      <c r="DP893" s="9"/>
      <c r="DQ893" s="9"/>
      <c r="DR893" s="9"/>
      <c r="DS893" s="9"/>
      <c r="DT893" s="9"/>
      <c r="DU893" s="9"/>
      <c r="DV893" s="9"/>
      <c r="DW893" s="9"/>
      <c r="DX893" s="9"/>
      <c r="DY893" s="9"/>
      <c r="DZ893" s="9"/>
      <c r="EA893" s="9"/>
      <c r="EB893" s="9"/>
      <c r="EC893" s="9"/>
      <c r="ED893" s="9"/>
      <c r="EE893" s="9"/>
      <c r="EF893" s="9"/>
      <c r="EG893" s="9"/>
      <c r="EH893" s="9"/>
      <c r="EI893" s="9"/>
      <c r="EJ893" s="9"/>
      <c r="EK893" s="9"/>
      <c r="EL893" s="9"/>
      <c r="EM893" s="9"/>
      <c r="EN893" s="9"/>
      <c r="EO893" s="9"/>
      <c r="EP893" s="9"/>
      <c r="EQ893" s="9"/>
      <c r="ER893" s="9"/>
      <c r="ES893" s="9"/>
      <c r="ET893" s="9"/>
      <c r="EU893" s="9"/>
      <c r="EV893" s="9"/>
      <c r="EW893" s="9"/>
      <c r="EX893" s="9"/>
      <c r="EY893" s="9"/>
      <c r="EZ893" s="9"/>
      <c r="FA893" s="9"/>
      <c r="FB893" s="9"/>
      <c r="FC893" s="9"/>
      <c r="FD893" s="9"/>
      <c r="FE893" s="9"/>
      <c r="FF893" s="9"/>
      <c r="FG893" s="9"/>
      <c r="FH893" s="9"/>
      <c r="FI893" s="9"/>
      <c r="FJ893" s="9"/>
      <c r="FK893" s="9"/>
      <c r="FL893" s="9"/>
      <c r="FM893" s="9"/>
      <c r="FN893" s="9"/>
      <c r="FO893" s="9"/>
      <c r="FP893" s="9"/>
      <c r="FQ893" s="9"/>
      <c r="FR893" s="9"/>
      <c r="FS893" s="9"/>
      <c r="FT893" s="9"/>
      <c r="FU893" s="9"/>
      <c r="FV893" s="9"/>
      <c r="FW893" s="9"/>
      <c r="FX893" s="9"/>
      <c r="FY893" s="9"/>
      <c r="FZ893" s="9"/>
      <c r="GA893" s="9"/>
      <c r="GB893" s="9"/>
      <c r="GC893" s="9"/>
      <c r="GD893" s="9"/>
      <c r="GE893" s="9"/>
      <c r="GF893" s="9"/>
      <c r="GG893" s="9"/>
      <c r="GH893" s="9"/>
      <c r="GI893" s="9"/>
      <c r="GJ893" s="9"/>
      <c r="GK893" s="9"/>
      <c r="GL893" s="9"/>
      <c r="GM893" s="9"/>
    </row>
    <row r="894" s="40" customFormat="1" ht="25" customHeight="1" spans="1:195">
      <c r="A894" s="44" t="s">
        <v>3053</v>
      </c>
      <c r="B894" s="44" t="s">
        <v>546</v>
      </c>
      <c r="C894" s="44" t="s">
        <v>606</v>
      </c>
      <c r="D894" s="44" t="s">
        <v>3054</v>
      </c>
      <c r="E894" s="44" t="s">
        <v>894</v>
      </c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  <c r="BF894" s="9"/>
      <c r="BG894" s="9"/>
      <c r="BH894" s="9"/>
      <c r="BI894" s="9"/>
      <c r="BJ894" s="9"/>
      <c r="BK894" s="9"/>
      <c r="BL894" s="9"/>
      <c r="BM894" s="9"/>
      <c r="BN894" s="9"/>
      <c r="BO894" s="9"/>
      <c r="BP894" s="9"/>
      <c r="BQ894" s="9"/>
      <c r="BR894" s="9"/>
      <c r="BS894" s="9"/>
      <c r="BT894" s="9"/>
      <c r="BU894" s="9"/>
      <c r="BV894" s="9"/>
      <c r="BW894" s="9"/>
      <c r="BX894" s="9"/>
      <c r="BY894" s="9"/>
      <c r="BZ894" s="9"/>
      <c r="CA894" s="9"/>
      <c r="CB894" s="9"/>
      <c r="CC894" s="9"/>
      <c r="CD894" s="9"/>
      <c r="CE894" s="9"/>
      <c r="CF894" s="9"/>
      <c r="CG894" s="9"/>
      <c r="CH894" s="9"/>
      <c r="CI894" s="9"/>
      <c r="CJ894" s="9"/>
      <c r="CK894" s="9"/>
      <c r="CL894" s="9"/>
      <c r="CM894" s="9"/>
      <c r="CN894" s="9"/>
      <c r="CO894" s="9"/>
      <c r="CP894" s="9"/>
      <c r="CQ894" s="9"/>
      <c r="CR894" s="9"/>
      <c r="CS894" s="9"/>
      <c r="CT894" s="9"/>
      <c r="CU894" s="9"/>
      <c r="CV894" s="9"/>
      <c r="CW894" s="9"/>
      <c r="CX894" s="9"/>
      <c r="CY894" s="9"/>
      <c r="CZ894" s="9"/>
      <c r="DA894" s="9"/>
      <c r="DB894" s="9"/>
      <c r="DC894" s="9"/>
      <c r="DD894" s="9"/>
      <c r="DE894" s="9"/>
      <c r="DF894" s="9"/>
      <c r="DG894" s="9"/>
      <c r="DH894" s="9"/>
      <c r="DI894" s="9"/>
      <c r="DJ894" s="9"/>
      <c r="DK894" s="9"/>
      <c r="DL894" s="9"/>
      <c r="DM894" s="9"/>
      <c r="DN894" s="9"/>
      <c r="DO894" s="9"/>
      <c r="DP894" s="9"/>
      <c r="DQ894" s="9"/>
      <c r="DR894" s="9"/>
      <c r="DS894" s="9"/>
      <c r="DT894" s="9"/>
      <c r="DU894" s="9"/>
      <c r="DV894" s="9"/>
      <c r="DW894" s="9"/>
      <c r="DX894" s="9"/>
      <c r="DY894" s="9"/>
      <c r="DZ894" s="9"/>
      <c r="EA894" s="9"/>
      <c r="EB894" s="9"/>
      <c r="EC894" s="9"/>
      <c r="ED894" s="9"/>
      <c r="EE894" s="9"/>
      <c r="EF894" s="9"/>
      <c r="EG894" s="9"/>
      <c r="EH894" s="9"/>
      <c r="EI894" s="9"/>
      <c r="EJ894" s="9"/>
      <c r="EK894" s="9"/>
      <c r="EL894" s="9"/>
      <c r="EM894" s="9"/>
      <c r="EN894" s="9"/>
      <c r="EO894" s="9"/>
      <c r="EP894" s="9"/>
      <c r="EQ894" s="9"/>
      <c r="ER894" s="9"/>
      <c r="ES894" s="9"/>
      <c r="ET894" s="9"/>
      <c r="EU894" s="9"/>
      <c r="EV894" s="9"/>
      <c r="EW894" s="9"/>
      <c r="EX894" s="9"/>
      <c r="EY894" s="9"/>
      <c r="EZ894" s="9"/>
      <c r="FA894" s="9"/>
      <c r="FB894" s="9"/>
      <c r="FC894" s="9"/>
      <c r="FD894" s="9"/>
      <c r="FE894" s="9"/>
      <c r="FF894" s="9"/>
      <c r="FG894" s="9"/>
      <c r="FH894" s="9"/>
      <c r="FI894" s="9"/>
      <c r="FJ894" s="9"/>
      <c r="FK894" s="9"/>
      <c r="FL894" s="9"/>
      <c r="FM894" s="9"/>
      <c r="FN894" s="9"/>
      <c r="FO894" s="9"/>
      <c r="FP894" s="9"/>
      <c r="FQ894" s="9"/>
      <c r="FR894" s="9"/>
      <c r="FS894" s="9"/>
      <c r="FT894" s="9"/>
      <c r="FU894" s="9"/>
      <c r="FV894" s="9"/>
      <c r="FW894" s="9"/>
      <c r="FX894" s="9"/>
      <c r="FY894" s="9"/>
      <c r="FZ894" s="9"/>
      <c r="GA894" s="9"/>
      <c r="GB894" s="9"/>
      <c r="GC894" s="9"/>
      <c r="GD894" s="9"/>
      <c r="GE894" s="9"/>
      <c r="GF894" s="9"/>
      <c r="GG894" s="9"/>
      <c r="GH894" s="9"/>
      <c r="GI894" s="9"/>
      <c r="GJ894" s="9"/>
      <c r="GK894" s="9"/>
      <c r="GL894" s="9"/>
      <c r="GM894" s="9"/>
    </row>
    <row r="895" s="40" customFormat="1" ht="25" customHeight="1" spans="1:195">
      <c r="A895" s="44" t="s">
        <v>3055</v>
      </c>
      <c r="B895" s="44" t="s">
        <v>546</v>
      </c>
      <c r="C895" s="44" t="s">
        <v>547</v>
      </c>
      <c r="D895" s="44" t="s">
        <v>3056</v>
      </c>
      <c r="E895" s="44" t="s">
        <v>894</v>
      </c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  <c r="BF895" s="9"/>
      <c r="BG895" s="9"/>
      <c r="BH895" s="9"/>
      <c r="BI895" s="9"/>
      <c r="BJ895" s="9"/>
      <c r="BK895" s="9"/>
      <c r="BL895" s="9"/>
      <c r="BM895" s="9"/>
      <c r="BN895" s="9"/>
      <c r="BO895" s="9"/>
      <c r="BP895" s="9"/>
      <c r="BQ895" s="9"/>
      <c r="BR895" s="9"/>
      <c r="BS895" s="9"/>
      <c r="BT895" s="9"/>
      <c r="BU895" s="9"/>
      <c r="BV895" s="9"/>
      <c r="BW895" s="9"/>
      <c r="BX895" s="9"/>
      <c r="BY895" s="9"/>
      <c r="BZ895" s="9"/>
      <c r="CA895" s="9"/>
      <c r="CB895" s="9"/>
      <c r="CC895" s="9"/>
      <c r="CD895" s="9"/>
      <c r="CE895" s="9"/>
      <c r="CF895" s="9"/>
      <c r="CG895" s="9"/>
      <c r="CH895" s="9"/>
      <c r="CI895" s="9"/>
      <c r="CJ895" s="9"/>
      <c r="CK895" s="9"/>
      <c r="CL895" s="9"/>
      <c r="CM895" s="9"/>
      <c r="CN895" s="9"/>
      <c r="CO895" s="9"/>
      <c r="CP895" s="9"/>
      <c r="CQ895" s="9"/>
      <c r="CR895" s="9"/>
      <c r="CS895" s="9"/>
      <c r="CT895" s="9"/>
      <c r="CU895" s="9"/>
      <c r="CV895" s="9"/>
      <c r="CW895" s="9"/>
      <c r="CX895" s="9"/>
      <c r="CY895" s="9"/>
      <c r="CZ895" s="9"/>
      <c r="DA895" s="9"/>
      <c r="DB895" s="9"/>
      <c r="DC895" s="9"/>
      <c r="DD895" s="9"/>
      <c r="DE895" s="9"/>
      <c r="DF895" s="9"/>
      <c r="DG895" s="9"/>
      <c r="DH895" s="9"/>
      <c r="DI895" s="9"/>
      <c r="DJ895" s="9"/>
      <c r="DK895" s="9"/>
      <c r="DL895" s="9"/>
      <c r="DM895" s="9"/>
      <c r="DN895" s="9"/>
      <c r="DO895" s="9"/>
      <c r="DP895" s="9"/>
      <c r="DQ895" s="9"/>
      <c r="DR895" s="9"/>
      <c r="DS895" s="9"/>
      <c r="DT895" s="9"/>
      <c r="DU895" s="9"/>
      <c r="DV895" s="9"/>
      <c r="DW895" s="9"/>
      <c r="DX895" s="9"/>
      <c r="DY895" s="9"/>
      <c r="DZ895" s="9"/>
      <c r="EA895" s="9"/>
      <c r="EB895" s="9"/>
      <c r="EC895" s="9"/>
      <c r="ED895" s="9"/>
      <c r="EE895" s="9"/>
      <c r="EF895" s="9"/>
      <c r="EG895" s="9"/>
      <c r="EH895" s="9"/>
      <c r="EI895" s="9"/>
      <c r="EJ895" s="9"/>
      <c r="EK895" s="9"/>
      <c r="EL895" s="9"/>
      <c r="EM895" s="9"/>
      <c r="EN895" s="9"/>
      <c r="EO895" s="9"/>
      <c r="EP895" s="9"/>
      <c r="EQ895" s="9"/>
      <c r="ER895" s="9"/>
      <c r="ES895" s="9"/>
      <c r="ET895" s="9"/>
      <c r="EU895" s="9"/>
      <c r="EV895" s="9"/>
      <c r="EW895" s="9"/>
      <c r="EX895" s="9"/>
      <c r="EY895" s="9"/>
      <c r="EZ895" s="9"/>
      <c r="FA895" s="9"/>
      <c r="FB895" s="9"/>
      <c r="FC895" s="9"/>
      <c r="FD895" s="9"/>
      <c r="FE895" s="9"/>
      <c r="FF895" s="9"/>
      <c r="FG895" s="9"/>
      <c r="FH895" s="9"/>
      <c r="FI895" s="9"/>
      <c r="FJ895" s="9"/>
      <c r="FK895" s="9"/>
      <c r="FL895" s="9"/>
      <c r="FM895" s="9"/>
      <c r="FN895" s="9"/>
      <c r="FO895" s="9"/>
      <c r="FP895" s="9"/>
      <c r="FQ895" s="9"/>
      <c r="FR895" s="9"/>
      <c r="FS895" s="9"/>
      <c r="FT895" s="9"/>
      <c r="FU895" s="9"/>
      <c r="FV895" s="9"/>
      <c r="FW895" s="9"/>
      <c r="FX895" s="9"/>
      <c r="FY895" s="9"/>
      <c r="FZ895" s="9"/>
      <c r="GA895" s="9"/>
      <c r="GB895" s="9"/>
      <c r="GC895" s="9"/>
      <c r="GD895" s="9"/>
      <c r="GE895" s="9"/>
      <c r="GF895" s="9"/>
      <c r="GG895" s="9"/>
      <c r="GH895" s="9"/>
      <c r="GI895" s="9"/>
      <c r="GJ895" s="9"/>
      <c r="GK895" s="9"/>
      <c r="GL895" s="9"/>
      <c r="GM895" s="9"/>
    </row>
    <row r="896" s="40" customFormat="1" ht="25" customHeight="1" spans="1:195">
      <c r="A896" s="44" t="s">
        <v>3057</v>
      </c>
      <c r="B896" s="44" t="s">
        <v>546</v>
      </c>
      <c r="C896" s="44" t="s">
        <v>547</v>
      </c>
      <c r="D896" s="44" t="s">
        <v>3058</v>
      </c>
      <c r="E896" s="44" t="s">
        <v>894</v>
      </c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  <c r="BF896" s="9"/>
      <c r="BG896" s="9"/>
      <c r="BH896" s="9"/>
      <c r="BI896" s="9"/>
      <c r="BJ896" s="9"/>
      <c r="BK896" s="9"/>
      <c r="BL896" s="9"/>
      <c r="BM896" s="9"/>
      <c r="BN896" s="9"/>
      <c r="BO896" s="9"/>
      <c r="BP896" s="9"/>
      <c r="BQ896" s="9"/>
      <c r="BR896" s="9"/>
      <c r="BS896" s="9"/>
      <c r="BT896" s="9"/>
      <c r="BU896" s="9"/>
      <c r="BV896" s="9"/>
      <c r="BW896" s="9"/>
      <c r="BX896" s="9"/>
      <c r="BY896" s="9"/>
      <c r="BZ896" s="9"/>
      <c r="CA896" s="9"/>
      <c r="CB896" s="9"/>
      <c r="CC896" s="9"/>
      <c r="CD896" s="9"/>
      <c r="CE896" s="9"/>
      <c r="CF896" s="9"/>
      <c r="CG896" s="9"/>
      <c r="CH896" s="9"/>
      <c r="CI896" s="9"/>
      <c r="CJ896" s="9"/>
      <c r="CK896" s="9"/>
      <c r="CL896" s="9"/>
      <c r="CM896" s="9"/>
      <c r="CN896" s="9"/>
      <c r="CO896" s="9"/>
      <c r="CP896" s="9"/>
      <c r="CQ896" s="9"/>
      <c r="CR896" s="9"/>
      <c r="CS896" s="9"/>
      <c r="CT896" s="9"/>
      <c r="CU896" s="9"/>
      <c r="CV896" s="9"/>
      <c r="CW896" s="9"/>
      <c r="CX896" s="9"/>
      <c r="CY896" s="9"/>
      <c r="CZ896" s="9"/>
      <c r="DA896" s="9"/>
      <c r="DB896" s="9"/>
      <c r="DC896" s="9"/>
      <c r="DD896" s="9"/>
      <c r="DE896" s="9"/>
      <c r="DF896" s="9"/>
      <c r="DG896" s="9"/>
      <c r="DH896" s="9"/>
      <c r="DI896" s="9"/>
      <c r="DJ896" s="9"/>
      <c r="DK896" s="9"/>
      <c r="DL896" s="9"/>
      <c r="DM896" s="9"/>
      <c r="DN896" s="9"/>
      <c r="DO896" s="9"/>
      <c r="DP896" s="9"/>
      <c r="DQ896" s="9"/>
      <c r="DR896" s="9"/>
      <c r="DS896" s="9"/>
      <c r="DT896" s="9"/>
      <c r="DU896" s="9"/>
      <c r="DV896" s="9"/>
      <c r="DW896" s="9"/>
      <c r="DX896" s="9"/>
      <c r="DY896" s="9"/>
      <c r="DZ896" s="9"/>
      <c r="EA896" s="9"/>
      <c r="EB896" s="9"/>
      <c r="EC896" s="9"/>
      <c r="ED896" s="9"/>
      <c r="EE896" s="9"/>
      <c r="EF896" s="9"/>
      <c r="EG896" s="9"/>
      <c r="EH896" s="9"/>
      <c r="EI896" s="9"/>
      <c r="EJ896" s="9"/>
      <c r="EK896" s="9"/>
      <c r="EL896" s="9"/>
      <c r="EM896" s="9"/>
      <c r="EN896" s="9"/>
      <c r="EO896" s="9"/>
      <c r="EP896" s="9"/>
      <c r="EQ896" s="9"/>
      <c r="ER896" s="9"/>
      <c r="ES896" s="9"/>
      <c r="ET896" s="9"/>
      <c r="EU896" s="9"/>
      <c r="EV896" s="9"/>
      <c r="EW896" s="9"/>
      <c r="EX896" s="9"/>
      <c r="EY896" s="9"/>
      <c r="EZ896" s="9"/>
      <c r="FA896" s="9"/>
      <c r="FB896" s="9"/>
      <c r="FC896" s="9"/>
      <c r="FD896" s="9"/>
      <c r="FE896" s="9"/>
      <c r="FF896" s="9"/>
      <c r="FG896" s="9"/>
      <c r="FH896" s="9"/>
      <c r="FI896" s="9"/>
      <c r="FJ896" s="9"/>
      <c r="FK896" s="9"/>
      <c r="FL896" s="9"/>
      <c r="FM896" s="9"/>
      <c r="FN896" s="9"/>
      <c r="FO896" s="9"/>
      <c r="FP896" s="9"/>
      <c r="FQ896" s="9"/>
      <c r="FR896" s="9"/>
      <c r="FS896" s="9"/>
      <c r="FT896" s="9"/>
      <c r="FU896" s="9"/>
      <c r="FV896" s="9"/>
      <c r="FW896" s="9"/>
      <c r="FX896" s="9"/>
      <c r="FY896" s="9"/>
      <c r="FZ896" s="9"/>
      <c r="GA896" s="9"/>
      <c r="GB896" s="9"/>
      <c r="GC896" s="9"/>
      <c r="GD896" s="9"/>
      <c r="GE896" s="9"/>
      <c r="GF896" s="9"/>
      <c r="GG896" s="9"/>
      <c r="GH896" s="9"/>
      <c r="GI896" s="9"/>
      <c r="GJ896" s="9"/>
      <c r="GK896" s="9"/>
      <c r="GL896" s="9"/>
      <c r="GM896" s="9"/>
    </row>
    <row r="897" s="40" customFormat="1" ht="25" customHeight="1" spans="1:195">
      <c r="A897" s="44" t="s">
        <v>3059</v>
      </c>
      <c r="B897" s="44" t="s">
        <v>546</v>
      </c>
      <c r="C897" s="44" t="s">
        <v>547</v>
      </c>
      <c r="D897" s="44" t="s">
        <v>3060</v>
      </c>
      <c r="E897" s="44" t="s">
        <v>894</v>
      </c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  <c r="BF897" s="9"/>
      <c r="BG897" s="9"/>
      <c r="BH897" s="9"/>
      <c r="BI897" s="9"/>
      <c r="BJ897" s="9"/>
      <c r="BK897" s="9"/>
      <c r="BL897" s="9"/>
      <c r="BM897" s="9"/>
      <c r="BN897" s="9"/>
      <c r="BO897" s="9"/>
      <c r="BP897" s="9"/>
      <c r="BQ897" s="9"/>
      <c r="BR897" s="9"/>
      <c r="BS897" s="9"/>
      <c r="BT897" s="9"/>
      <c r="BU897" s="9"/>
      <c r="BV897" s="9"/>
      <c r="BW897" s="9"/>
      <c r="BX897" s="9"/>
      <c r="BY897" s="9"/>
      <c r="BZ897" s="9"/>
      <c r="CA897" s="9"/>
      <c r="CB897" s="9"/>
      <c r="CC897" s="9"/>
      <c r="CD897" s="9"/>
      <c r="CE897" s="9"/>
      <c r="CF897" s="9"/>
      <c r="CG897" s="9"/>
      <c r="CH897" s="9"/>
      <c r="CI897" s="9"/>
      <c r="CJ897" s="9"/>
      <c r="CK897" s="9"/>
      <c r="CL897" s="9"/>
      <c r="CM897" s="9"/>
      <c r="CN897" s="9"/>
      <c r="CO897" s="9"/>
      <c r="CP897" s="9"/>
      <c r="CQ897" s="9"/>
      <c r="CR897" s="9"/>
      <c r="CS897" s="9"/>
      <c r="CT897" s="9"/>
      <c r="CU897" s="9"/>
      <c r="CV897" s="9"/>
      <c r="CW897" s="9"/>
      <c r="CX897" s="9"/>
      <c r="CY897" s="9"/>
      <c r="CZ897" s="9"/>
      <c r="DA897" s="9"/>
      <c r="DB897" s="9"/>
      <c r="DC897" s="9"/>
      <c r="DD897" s="9"/>
      <c r="DE897" s="9"/>
      <c r="DF897" s="9"/>
      <c r="DG897" s="9"/>
      <c r="DH897" s="9"/>
      <c r="DI897" s="9"/>
      <c r="DJ897" s="9"/>
      <c r="DK897" s="9"/>
      <c r="DL897" s="9"/>
      <c r="DM897" s="9"/>
      <c r="DN897" s="9"/>
      <c r="DO897" s="9"/>
      <c r="DP897" s="9"/>
      <c r="DQ897" s="9"/>
      <c r="DR897" s="9"/>
      <c r="DS897" s="9"/>
      <c r="DT897" s="9"/>
      <c r="DU897" s="9"/>
      <c r="DV897" s="9"/>
      <c r="DW897" s="9"/>
      <c r="DX897" s="9"/>
      <c r="DY897" s="9"/>
      <c r="DZ897" s="9"/>
      <c r="EA897" s="9"/>
      <c r="EB897" s="9"/>
      <c r="EC897" s="9"/>
      <c r="ED897" s="9"/>
      <c r="EE897" s="9"/>
      <c r="EF897" s="9"/>
      <c r="EG897" s="9"/>
      <c r="EH897" s="9"/>
      <c r="EI897" s="9"/>
      <c r="EJ897" s="9"/>
      <c r="EK897" s="9"/>
      <c r="EL897" s="9"/>
      <c r="EM897" s="9"/>
      <c r="EN897" s="9"/>
      <c r="EO897" s="9"/>
      <c r="EP897" s="9"/>
      <c r="EQ897" s="9"/>
      <c r="ER897" s="9"/>
      <c r="ES897" s="9"/>
      <c r="ET897" s="9"/>
      <c r="EU897" s="9"/>
      <c r="EV897" s="9"/>
      <c r="EW897" s="9"/>
      <c r="EX897" s="9"/>
      <c r="EY897" s="9"/>
      <c r="EZ897" s="9"/>
      <c r="FA897" s="9"/>
      <c r="FB897" s="9"/>
      <c r="FC897" s="9"/>
      <c r="FD897" s="9"/>
      <c r="FE897" s="9"/>
      <c r="FF897" s="9"/>
      <c r="FG897" s="9"/>
      <c r="FH897" s="9"/>
      <c r="FI897" s="9"/>
      <c r="FJ897" s="9"/>
      <c r="FK897" s="9"/>
      <c r="FL897" s="9"/>
      <c r="FM897" s="9"/>
      <c r="FN897" s="9"/>
      <c r="FO897" s="9"/>
      <c r="FP897" s="9"/>
      <c r="FQ897" s="9"/>
      <c r="FR897" s="9"/>
      <c r="FS897" s="9"/>
      <c r="FT897" s="9"/>
      <c r="FU897" s="9"/>
      <c r="FV897" s="9"/>
      <c r="FW897" s="9"/>
      <c r="FX897" s="9"/>
      <c r="FY897" s="9"/>
      <c r="FZ897" s="9"/>
      <c r="GA897" s="9"/>
      <c r="GB897" s="9"/>
      <c r="GC897" s="9"/>
      <c r="GD897" s="9"/>
      <c r="GE897" s="9"/>
      <c r="GF897" s="9"/>
      <c r="GG897" s="9"/>
      <c r="GH897" s="9"/>
      <c r="GI897" s="9"/>
      <c r="GJ897" s="9"/>
      <c r="GK897" s="9"/>
      <c r="GL897" s="9"/>
      <c r="GM897" s="9"/>
    </row>
    <row r="898" s="40" customFormat="1" ht="25" customHeight="1" spans="1:195">
      <c r="A898" s="44" t="s">
        <v>3061</v>
      </c>
      <c r="B898" s="44" t="s">
        <v>546</v>
      </c>
      <c r="C898" s="44" t="s">
        <v>547</v>
      </c>
      <c r="D898" s="44" t="s">
        <v>3062</v>
      </c>
      <c r="E898" s="44" t="s">
        <v>894</v>
      </c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  <c r="BF898" s="9"/>
      <c r="BG898" s="9"/>
      <c r="BH898" s="9"/>
      <c r="BI898" s="9"/>
      <c r="BJ898" s="9"/>
      <c r="BK898" s="9"/>
      <c r="BL898" s="9"/>
      <c r="BM898" s="9"/>
      <c r="BN898" s="9"/>
      <c r="BO898" s="9"/>
      <c r="BP898" s="9"/>
      <c r="BQ898" s="9"/>
      <c r="BR898" s="9"/>
      <c r="BS898" s="9"/>
      <c r="BT898" s="9"/>
      <c r="BU898" s="9"/>
      <c r="BV898" s="9"/>
      <c r="BW898" s="9"/>
      <c r="BX898" s="9"/>
      <c r="BY898" s="9"/>
      <c r="BZ898" s="9"/>
      <c r="CA898" s="9"/>
      <c r="CB898" s="9"/>
      <c r="CC898" s="9"/>
      <c r="CD898" s="9"/>
      <c r="CE898" s="9"/>
      <c r="CF898" s="9"/>
      <c r="CG898" s="9"/>
      <c r="CH898" s="9"/>
      <c r="CI898" s="9"/>
      <c r="CJ898" s="9"/>
      <c r="CK898" s="9"/>
      <c r="CL898" s="9"/>
      <c r="CM898" s="9"/>
      <c r="CN898" s="9"/>
      <c r="CO898" s="9"/>
      <c r="CP898" s="9"/>
      <c r="CQ898" s="9"/>
      <c r="CR898" s="9"/>
      <c r="CS898" s="9"/>
      <c r="CT898" s="9"/>
      <c r="CU898" s="9"/>
      <c r="CV898" s="9"/>
      <c r="CW898" s="9"/>
      <c r="CX898" s="9"/>
      <c r="CY898" s="9"/>
      <c r="CZ898" s="9"/>
      <c r="DA898" s="9"/>
      <c r="DB898" s="9"/>
      <c r="DC898" s="9"/>
      <c r="DD898" s="9"/>
      <c r="DE898" s="9"/>
      <c r="DF898" s="9"/>
      <c r="DG898" s="9"/>
      <c r="DH898" s="9"/>
      <c r="DI898" s="9"/>
      <c r="DJ898" s="9"/>
      <c r="DK898" s="9"/>
      <c r="DL898" s="9"/>
      <c r="DM898" s="9"/>
      <c r="DN898" s="9"/>
      <c r="DO898" s="9"/>
      <c r="DP898" s="9"/>
      <c r="DQ898" s="9"/>
      <c r="DR898" s="9"/>
      <c r="DS898" s="9"/>
      <c r="DT898" s="9"/>
      <c r="DU898" s="9"/>
      <c r="DV898" s="9"/>
      <c r="DW898" s="9"/>
      <c r="DX898" s="9"/>
      <c r="DY898" s="9"/>
      <c r="DZ898" s="9"/>
      <c r="EA898" s="9"/>
      <c r="EB898" s="9"/>
      <c r="EC898" s="9"/>
      <c r="ED898" s="9"/>
      <c r="EE898" s="9"/>
      <c r="EF898" s="9"/>
      <c r="EG898" s="9"/>
      <c r="EH898" s="9"/>
      <c r="EI898" s="9"/>
      <c r="EJ898" s="9"/>
      <c r="EK898" s="9"/>
      <c r="EL898" s="9"/>
      <c r="EM898" s="9"/>
      <c r="EN898" s="9"/>
      <c r="EO898" s="9"/>
      <c r="EP898" s="9"/>
      <c r="EQ898" s="9"/>
      <c r="ER898" s="9"/>
      <c r="ES898" s="9"/>
      <c r="ET898" s="9"/>
      <c r="EU898" s="9"/>
      <c r="EV898" s="9"/>
      <c r="EW898" s="9"/>
      <c r="EX898" s="9"/>
      <c r="EY898" s="9"/>
      <c r="EZ898" s="9"/>
      <c r="FA898" s="9"/>
      <c r="FB898" s="9"/>
      <c r="FC898" s="9"/>
      <c r="FD898" s="9"/>
      <c r="FE898" s="9"/>
      <c r="FF898" s="9"/>
      <c r="FG898" s="9"/>
      <c r="FH898" s="9"/>
      <c r="FI898" s="9"/>
      <c r="FJ898" s="9"/>
      <c r="FK898" s="9"/>
      <c r="FL898" s="9"/>
      <c r="FM898" s="9"/>
      <c r="FN898" s="9"/>
      <c r="FO898" s="9"/>
      <c r="FP898" s="9"/>
      <c r="FQ898" s="9"/>
      <c r="FR898" s="9"/>
      <c r="FS898" s="9"/>
      <c r="FT898" s="9"/>
      <c r="FU898" s="9"/>
      <c r="FV898" s="9"/>
      <c r="FW898" s="9"/>
      <c r="FX898" s="9"/>
      <c r="FY898" s="9"/>
      <c r="FZ898" s="9"/>
      <c r="GA898" s="9"/>
      <c r="GB898" s="9"/>
      <c r="GC898" s="9"/>
      <c r="GD898" s="9"/>
      <c r="GE898" s="9"/>
      <c r="GF898" s="9"/>
      <c r="GG898" s="9"/>
      <c r="GH898" s="9"/>
      <c r="GI898" s="9"/>
      <c r="GJ898" s="9"/>
      <c r="GK898" s="9"/>
      <c r="GL898" s="9"/>
      <c r="GM898" s="9"/>
    </row>
    <row r="899" s="40" customFormat="1" ht="25" customHeight="1" spans="1:195">
      <c r="A899" s="44" t="s">
        <v>3063</v>
      </c>
      <c r="B899" s="44" t="s">
        <v>546</v>
      </c>
      <c r="C899" s="44" t="s">
        <v>547</v>
      </c>
      <c r="D899" s="44" t="s">
        <v>3064</v>
      </c>
      <c r="E899" s="44" t="s">
        <v>894</v>
      </c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  <c r="BF899" s="9"/>
      <c r="BG899" s="9"/>
      <c r="BH899" s="9"/>
      <c r="BI899" s="9"/>
      <c r="BJ899" s="9"/>
      <c r="BK899" s="9"/>
      <c r="BL899" s="9"/>
      <c r="BM899" s="9"/>
      <c r="BN899" s="9"/>
      <c r="BO899" s="9"/>
      <c r="BP899" s="9"/>
      <c r="BQ899" s="9"/>
      <c r="BR899" s="9"/>
      <c r="BS899" s="9"/>
      <c r="BT899" s="9"/>
      <c r="BU899" s="9"/>
      <c r="BV899" s="9"/>
      <c r="BW899" s="9"/>
      <c r="BX899" s="9"/>
      <c r="BY899" s="9"/>
      <c r="BZ899" s="9"/>
      <c r="CA899" s="9"/>
      <c r="CB899" s="9"/>
      <c r="CC899" s="9"/>
      <c r="CD899" s="9"/>
      <c r="CE899" s="9"/>
      <c r="CF899" s="9"/>
      <c r="CG899" s="9"/>
      <c r="CH899" s="9"/>
      <c r="CI899" s="9"/>
      <c r="CJ899" s="9"/>
      <c r="CK899" s="9"/>
      <c r="CL899" s="9"/>
      <c r="CM899" s="9"/>
      <c r="CN899" s="9"/>
      <c r="CO899" s="9"/>
      <c r="CP899" s="9"/>
      <c r="CQ899" s="9"/>
      <c r="CR899" s="9"/>
      <c r="CS899" s="9"/>
      <c r="CT899" s="9"/>
      <c r="CU899" s="9"/>
      <c r="CV899" s="9"/>
      <c r="CW899" s="9"/>
      <c r="CX899" s="9"/>
      <c r="CY899" s="9"/>
      <c r="CZ899" s="9"/>
      <c r="DA899" s="9"/>
      <c r="DB899" s="9"/>
      <c r="DC899" s="9"/>
      <c r="DD899" s="9"/>
      <c r="DE899" s="9"/>
      <c r="DF899" s="9"/>
      <c r="DG899" s="9"/>
      <c r="DH899" s="9"/>
      <c r="DI899" s="9"/>
      <c r="DJ899" s="9"/>
      <c r="DK899" s="9"/>
      <c r="DL899" s="9"/>
      <c r="DM899" s="9"/>
      <c r="DN899" s="9"/>
      <c r="DO899" s="9"/>
      <c r="DP899" s="9"/>
      <c r="DQ899" s="9"/>
      <c r="DR899" s="9"/>
      <c r="DS899" s="9"/>
      <c r="DT899" s="9"/>
      <c r="DU899" s="9"/>
      <c r="DV899" s="9"/>
      <c r="DW899" s="9"/>
      <c r="DX899" s="9"/>
      <c r="DY899" s="9"/>
      <c r="DZ899" s="9"/>
      <c r="EA899" s="9"/>
      <c r="EB899" s="9"/>
      <c r="EC899" s="9"/>
      <c r="ED899" s="9"/>
      <c r="EE899" s="9"/>
      <c r="EF899" s="9"/>
      <c r="EG899" s="9"/>
      <c r="EH899" s="9"/>
      <c r="EI899" s="9"/>
      <c r="EJ899" s="9"/>
      <c r="EK899" s="9"/>
      <c r="EL899" s="9"/>
      <c r="EM899" s="9"/>
      <c r="EN899" s="9"/>
      <c r="EO899" s="9"/>
      <c r="EP899" s="9"/>
      <c r="EQ899" s="9"/>
      <c r="ER899" s="9"/>
      <c r="ES899" s="9"/>
      <c r="ET899" s="9"/>
      <c r="EU899" s="9"/>
      <c r="EV899" s="9"/>
      <c r="EW899" s="9"/>
      <c r="EX899" s="9"/>
      <c r="EY899" s="9"/>
      <c r="EZ899" s="9"/>
      <c r="FA899" s="9"/>
      <c r="FB899" s="9"/>
      <c r="FC899" s="9"/>
      <c r="FD899" s="9"/>
      <c r="FE899" s="9"/>
      <c r="FF899" s="9"/>
      <c r="FG899" s="9"/>
      <c r="FH899" s="9"/>
      <c r="FI899" s="9"/>
      <c r="FJ899" s="9"/>
      <c r="FK899" s="9"/>
      <c r="FL899" s="9"/>
      <c r="FM899" s="9"/>
      <c r="FN899" s="9"/>
      <c r="FO899" s="9"/>
      <c r="FP899" s="9"/>
      <c r="FQ899" s="9"/>
      <c r="FR899" s="9"/>
      <c r="FS899" s="9"/>
      <c r="FT899" s="9"/>
      <c r="FU899" s="9"/>
      <c r="FV899" s="9"/>
      <c r="FW899" s="9"/>
      <c r="FX899" s="9"/>
      <c r="FY899" s="9"/>
      <c r="FZ899" s="9"/>
      <c r="GA899" s="9"/>
      <c r="GB899" s="9"/>
      <c r="GC899" s="9"/>
      <c r="GD899" s="9"/>
      <c r="GE899" s="9"/>
      <c r="GF899" s="9"/>
      <c r="GG899" s="9"/>
      <c r="GH899" s="9"/>
      <c r="GI899" s="9"/>
      <c r="GJ899" s="9"/>
      <c r="GK899" s="9"/>
      <c r="GL899" s="9"/>
      <c r="GM899" s="9"/>
    </row>
    <row r="900" s="40" customFormat="1" ht="25" customHeight="1" spans="1:195">
      <c r="A900" s="44" t="s">
        <v>3065</v>
      </c>
      <c r="B900" s="44" t="s">
        <v>546</v>
      </c>
      <c r="C900" s="44" t="s">
        <v>547</v>
      </c>
      <c r="D900" s="44" t="s">
        <v>3066</v>
      </c>
      <c r="E900" s="44" t="s">
        <v>894</v>
      </c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  <c r="BF900" s="9"/>
      <c r="BG900" s="9"/>
      <c r="BH900" s="9"/>
      <c r="BI900" s="9"/>
      <c r="BJ900" s="9"/>
      <c r="BK900" s="9"/>
      <c r="BL900" s="9"/>
      <c r="BM900" s="9"/>
      <c r="BN900" s="9"/>
      <c r="BO900" s="9"/>
      <c r="BP900" s="9"/>
      <c r="BQ900" s="9"/>
      <c r="BR900" s="9"/>
      <c r="BS900" s="9"/>
      <c r="BT900" s="9"/>
      <c r="BU900" s="9"/>
      <c r="BV900" s="9"/>
      <c r="BW900" s="9"/>
      <c r="BX900" s="9"/>
      <c r="BY900" s="9"/>
      <c r="BZ900" s="9"/>
      <c r="CA900" s="9"/>
      <c r="CB900" s="9"/>
      <c r="CC900" s="9"/>
      <c r="CD900" s="9"/>
      <c r="CE900" s="9"/>
      <c r="CF900" s="9"/>
      <c r="CG900" s="9"/>
      <c r="CH900" s="9"/>
      <c r="CI900" s="9"/>
      <c r="CJ900" s="9"/>
      <c r="CK900" s="9"/>
      <c r="CL900" s="9"/>
      <c r="CM900" s="9"/>
      <c r="CN900" s="9"/>
      <c r="CO900" s="9"/>
      <c r="CP900" s="9"/>
      <c r="CQ900" s="9"/>
      <c r="CR900" s="9"/>
      <c r="CS900" s="9"/>
      <c r="CT900" s="9"/>
      <c r="CU900" s="9"/>
      <c r="CV900" s="9"/>
      <c r="CW900" s="9"/>
      <c r="CX900" s="9"/>
      <c r="CY900" s="9"/>
      <c r="CZ900" s="9"/>
      <c r="DA900" s="9"/>
      <c r="DB900" s="9"/>
      <c r="DC900" s="9"/>
      <c r="DD900" s="9"/>
      <c r="DE900" s="9"/>
      <c r="DF900" s="9"/>
      <c r="DG900" s="9"/>
      <c r="DH900" s="9"/>
      <c r="DI900" s="9"/>
      <c r="DJ900" s="9"/>
      <c r="DK900" s="9"/>
      <c r="DL900" s="9"/>
      <c r="DM900" s="9"/>
      <c r="DN900" s="9"/>
      <c r="DO900" s="9"/>
      <c r="DP900" s="9"/>
      <c r="DQ900" s="9"/>
      <c r="DR900" s="9"/>
      <c r="DS900" s="9"/>
      <c r="DT900" s="9"/>
      <c r="DU900" s="9"/>
      <c r="DV900" s="9"/>
      <c r="DW900" s="9"/>
      <c r="DX900" s="9"/>
      <c r="DY900" s="9"/>
      <c r="DZ900" s="9"/>
      <c r="EA900" s="9"/>
      <c r="EB900" s="9"/>
      <c r="EC900" s="9"/>
      <c r="ED900" s="9"/>
      <c r="EE900" s="9"/>
      <c r="EF900" s="9"/>
      <c r="EG900" s="9"/>
      <c r="EH900" s="9"/>
      <c r="EI900" s="9"/>
      <c r="EJ900" s="9"/>
      <c r="EK900" s="9"/>
      <c r="EL900" s="9"/>
      <c r="EM900" s="9"/>
      <c r="EN900" s="9"/>
      <c r="EO900" s="9"/>
      <c r="EP900" s="9"/>
      <c r="EQ900" s="9"/>
      <c r="ER900" s="9"/>
      <c r="ES900" s="9"/>
      <c r="ET900" s="9"/>
      <c r="EU900" s="9"/>
      <c r="EV900" s="9"/>
      <c r="EW900" s="9"/>
      <c r="EX900" s="9"/>
      <c r="EY900" s="9"/>
      <c r="EZ900" s="9"/>
      <c r="FA900" s="9"/>
      <c r="FB900" s="9"/>
      <c r="FC900" s="9"/>
      <c r="FD900" s="9"/>
      <c r="FE900" s="9"/>
      <c r="FF900" s="9"/>
      <c r="FG900" s="9"/>
      <c r="FH900" s="9"/>
      <c r="FI900" s="9"/>
      <c r="FJ900" s="9"/>
      <c r="FK900" s="9"/>
      <c r="FL900" s="9"/>
      <c r="FM900" s="9"/>
      <c r="FN900" s="9"/>
      <c r="FO900" s="9"/>
      <c r="FP900" s="9"/>
      <c r="FQ900" s="9"/>
      <c r="FR900" s="9"/>
      <c r="FS900" s="9"/>
      <c r="FT900" s="9"/>
      <c r="FU900" s="9"/>
      <c r="FV900" s="9"/>
      <c r="FW900" s="9"/>
      <c r="FX900" s="9"/>
      <c r="FY900" s="9"/>
      <c r="FZ900" s="9"/>
      <c r="GA900" s="9"/>
      <c r="GB900" s="9"/>
      <c r="GC900" s="9"/>
      <c r="GD900" s="9"/>
      <c r="GE900" s="9"/>
      <c r="GF900" s="9"/>
      <c r="GG900" s="9"/>
      <c r="GH900" s="9"/>
      <c r="GI900" s="9"/>
      <c r="GJ900" s="9"/>
      <c r="GK900" s="9"/>
      <c r="GL900" s="9"/>
      <c r="GM900" s="9"/>
    </row>
    <row r="901" s="40" customFormat="1" ht="25" customHeight="1" spans="1:195">
      <c r="A901" s="44" t="s">
        <v>3067</v>
      </c>
      <c r="B901" s="44" t="s">
        <v>546</v>
      </c>
      <c r="C901" s="44" t="s">
        <v>547</v>
      </c>
      <c r="D901" s="44" t="s">
        <v>3068</v>
      </c>
      <c r="E901" s="44" t="s">
        <v>894</v>
      </c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  <c r="BF901" s="9"/>
      <c r="BG901" s="9"/>
      <c r="BH901" s="9"/>
      <c r="BI901" s="9"/>
      <c r="BJ901" s="9"/>
      <c r="BK901" s="9"/>
      <c r="BL901" s="9"/>
      <c r="BM901" s="9"/>
      <c r="BN901" s="9"/>
      <c r="BO901" s="9"/>
      <c r="BP901" s="9"/>
      <c r="BQ901" s="9"/>
      <c r="BR901" s="9"/>
      <c r="BS901" s="9"/>
      <c r="BT901" s="9"/>
      <c r="BU901" s="9"/>
      <c r="BV901" s="9"/>
      <c r="BW901" s="9"/>
      <c r="BX901" s="9"/>
      <c r="BY901" s="9"/>
      <c r="BZ901" s="9"/>
      <c r="CA901" s="9"/>
      <c r="CB901" s="9"/>
      <c r="CC901" s="9"/>
      <c r="CD901" s="9"/>
      <c r="CE901" s="9"/>
      <c r="CF901" s="9"/>
      <c r="CG901" s="9"/>
      <c r="CH901" s="9"/>
      <c r="CI901" s="9"/>
      <c r="CJ901" s="9"/>
      <c r="CK901" s="9"/>
      <c r="CL901" s="9"/>
      <c r="CM901" s="9"/>
      <c r="CN901" s="9"/>
      <c r="CO901" s="9"/>
      <c r="CP901" s="9"/>
      <c r="CQ901" s="9"/>
      <c r="CR901" s="9"/>
      <c r="CS901" s="9"/>
      <c r="CT901" s="9"/>
      <c r="CU901" s="9"/>
      <c r="CV901" s="9"/>
      <c r="CW901" s="9"/>
      <c r="CX901" s="9"/>
      <c r="CY901" s="9"/>
      <c r="CZ901" s="9"/>
      <c r="DA901" s="9"/>
      <c r="DB901" s="9"/>
      <c r="DC901" s="9"/>
      <c r="DD901" s="9"/>
      <c r="DE901" s="9"/>
      <c r="DF901" s="9"/>
      <c r="DG901" s="9"/>
      <c r="DH901" s="9"/>
      <c r="DI901" s="9"/>
      <c r="DJ901" s="9"/>
      <c r="DK901" s="9"/>
      <c r="DL901" s="9"/>
      <c r="DM901" s="9"/>
      <c r="DN901" s="9"/>
      <c r="DO901" s="9"/>
      <c r="DP901" s="9"/>
      <c r="DQ901" s="9"/>
      <c r="DR901" s="9"/>
      <c r="DS901" s="9"/>
      <c r="DT901" s="9"/>
      <c r="DU901" s="9"/>
      <c r="DV901" s="9"/>
      <c r="DW901" s="9"/>
      <c r="DX901" s="9"/>
      <c r="DY901" s="9"/>
      <c r="DZ901" s="9"/>
      <c r="EA901" s="9"/>
      <c r="EB901" s="9"/>
      <c r="EC901" s="9"/>
      <c r="ED901" s="9"/>
      <c r="EE901" s="9"/>
      <c r="EF901" s="9"/>
      <c r="EG901" s="9"/>
      <c r="EH901" s="9"/>
      <c r="EI901" s="9"/>
      <c r="EJ901" s="9"/>
      <c r="EK901" s="9"/>
      <c r="EL901" s="9"/>
      <c r="EM901" s="9"/>
      <c r="EN901" s="9"/>
      <c r="EO901" s="9"/>
      <c r="EP901" s="9"/>
      <c r="EQ901" s="9"/>
      <c r="ER901" s="9"/>
      <c r="ES901" s="9"/>
      <c r="ET901" s="9"/>
      <c r="EU901" s="9"/>
      <c r="EV901" s="9"/>
      <c r="EW901" s="9"/>
      <c r="EX901" s="9"/>
      <c r="EY901" s="9"/>
      <c r="EZ901" s="9"/>
      <c r="FA901" s="9"/>
      <c r="FB901" s="9"/>
      <c r="FC901" s="9"/>
      <c r="FD901" s="9"/>
      <c r="FE901" s="9"/>
      <c r="FF901" s="9"/>
      <c r="FG901" s="9"/>
      <c r="FH901" s="9"/>
      <c r="FI901" s="9"/>
      <c r="FJ901" s="9"/>
      <c r="FK901" s="9"/>
      <c r="FL901" s="9"/>
      <c r="FM901" s="9"/>
      <c r="FN901" s="9"/>
      <c r="FO901" s="9"/>
      <c r="FP901" s="9"/>
      <c r="FQ901" s="9"/>
      <c r="FR901" s="9"/>
      <c r="FS901" s="9"/>
      <c r="FT901" s="9"/>
      <c r="FU901" s="9"/>
      <c r="FV901" s="9"/>
      <c r="FW901" s="9"/>
      <c r="FX901" s="9"/>
      <c r="FY901" s="9"/>
      <c r="FZ901" s="9"/>
      <c r="GA901" s="9"/>
      <c r="GB901" s="9"/>
      <c r="GC901" s="9"/>
      <c r="GD901" s="9"/>
      <c r="GE901" s="9"/>
      <c r="GF901" s="9"/>
      <c r="GG901" s="9"/>
      <c r="GH901" s="9"/>
      <c r="GI901" s="9"/>
      <c r="GJ901" s="9"/>
      <c r="GK901" s="9"/>
      <c r="GL901" s="9"/>
      <c r="GM901" s="9"/>
    </row>
    <row r="902" s="40" customFormat="1" ht="25" customHeight="1" spans="1:195">
      <c r="A902" s="44" t="s">
        <v>3069</v>
      </c>
      <c r="B902" s="44" t="s">
        <v>546</v>
      </c>
      <c r="C902" s="44" t="s">
        <v>547</v>
      </c>
      <c r="D902" s="44" t="s">
        <v>3070</v>
      </c>
      <c r="E902" s="44" t="s">
        <v>894</v>
      </c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  <c r="BF902" s="9"/>
      <c r="BG902" s="9"/>
      <c r="BH902" s="9"/>
      <c r="BI902" s="9"/>
      <c r="BJ902" s="9"/>
      <c r="BK902" s="9"/>
      <c r="BL902" s="9"/>
      <c r="BM902" s="9"/>
      <c r="BN902" s="9"/>
      <c r="BO902" s="9"/>
      <c r="BP902" s="9"/>
      <c r="BQ902" s="9"/>
      <c r="BR902" s="9"/>
      <c r="BS902" s="9"/>
      <c r="BT902" s="9"/>
      <c r="BU902" s="9"/>
      <c r="BV902" s="9"/>
      <c r="BW902" s="9"/>
      <c r="BX902" s="9"/>
      <c r="BY902" s="9"/>
      <c r="BZ902" s="9"/>
      <c r="CA902" s="9"/>
      <c r="CB902" s="9"/>
      <c r="CC902" s="9"/>
      <c r="CD902" s="9"/>
      <c r="CE902" s="9"/>
      <c r="CF902" s="9"/>
      <c r="CG902" s="9"/>
      <c r="CH902" s="9"/>
      <c r="CI902" s="9"/>
      <c r="CJ902" s="9"/>
      <c r="CK902" s="9"/>
      <c r="CL902" s="9"/>
      <c r="CM902" s="9"/>
      <c r="CN902" s="9"/>
      <c r="CO902" s="9"/>
      <c r="CP902" s="9"/>
      <c r="CQ902" s="9"/>
      <c r="CR902" s="9"/>
      <c r="CS902" s="9"/>
      <c r="CT902" s="9"/>
      <c r="CU902" s="9"/>
      <c r="CV902" s="9"/>
      <c r="CW902" s="9"/>
      <c r="CX902" s="9"/>
      <c r="CY902" s="9"/>
      <c r="CZ902" s="9"/>
      <c r="DA902" s="9"/>
      <c r="DB902" s="9"/>
      <c r="DC902" s="9"/>
      <c r="DD902" s="9"/>
      <c r="DE902" s="9"/>
      <c r="DF902" s="9"/>
      <c r="DG902" s="9"/>
      <c r="DH902" s="9"/>
      <c r="DI902" s="9"/>
      <c r="DJ902" s="9"/>
      <c r="DK902" s="9"/>
      <c r="DL902" s="9"/>
      <c r="DM902" s="9"/>
      <c r="DN902" s="9"/>
      <c r="DO902" s="9"/>
      <c r="DP902" s="9"/>
      <c r="DQ902" s="9"/>
      <c r="DR902" s="9"/>
      <c r="DS902" s="9"/>
      <c r="DT902" s="9"/>
      <c r="DU902" s="9"/>
      <c r="DV902" s="9"/>
      <c r="DW902" s="9"/>
      <c r="DX902" s="9"/>
      <c r="DY902" s="9"/>
      <c r="DZ902" s="9"/>
      <c r="EA902" s="9"/>
      <c r="EB902" s="9"/>
      <c r="EC902" s="9"/>
      <c r="ED902" s="9"/>
      <c r="EE902" s="9"/>
      <c r="EF902" s="9"/>
      <c r="EG902" s="9"/>
      <c r="EH902" s="9"/>
      <c r="EI902" s="9"/>
      <c r="EJ902" s="9"/>
      <c r="EK902" s="9"/>
      <c r="EL902" s="9"/>
      <c r="EM902" s="9"/>
      <c r="EN902" s="9"/>
      <c r="EO902" s="9"/>
      <c r="EP902" s="9"/>
      <c r="EQ902" s="9"/>
      <c r="ER902" s="9"/>
      <c r="ES902" s="9"/>
      <c r="ET902" s="9"/>
      <c r="EU902" s="9"/>
      <c r="EV902" s="9"/>
      <c r="EW902" s="9"/>
      <c r="EX902" s="9"/>
      <c r="EY902" s="9"/>
      <c r="EZ902" s="9"/>
      <c r="FA902" s="9"/>
      <c r="FB902" s="9"/>
      <c r="FC902" s="9"/>
      <c r="FD902" s="9"/>
      <c r="FE902" s="9"/>
      <c r="FF902" s="9"/>
      <c r="FG902" s="9"/>
      <c r="FH902" s="9"/>
      <c r="FI902" s="9"/>
      <c r="FJ902" s="9"/>
      <c r="FK902" s="9"/>
      <c r="FL902" s="9"/>
      <c r="FM902" s="9"/>
      <c r="FN902" s="9"/>
      <c r="FO902" s="9"/>
      <c r="FP902" s="9"/>
      <c r="FQ902" s="9"/>
      <c r="FR902" s="9"/>
      <c r="FS902" s="9"/>
      <c r="FT902" s="9"/>
      <c r="FU902" s="9"/>
      <c r="FV902" s="9"/>
      <c r="FW902" s="9"/>
      <c r="FX902" s="9"/>
      <c r="FY902" s="9"/>
      <c r="FZ902" s="9"/>
      <c r="GA902" s="9"/>
      <c r="GB902" s="9"/>
      <c r="GC902" s="9"/>
      <c r="GD902" s="9"/>
      <c r="GE902" s="9"/>
      <c r="GF902" s="9"/>
      <c r="GG902" s="9"/>
      <c r="GH902" s="9"/>
      <c r="GI902" s="9"/>
      <c r="GJ902" s="9"/>
      <c r="GK902" s="9"/>
      <c r="GL902" s="9"/>
      <c r="GM902" s="9"/>
    </row>
    <row r="903" s="40" customFormat="1" ht="25" customHeight="1" spans="1:195">
      <c r="A903" s="44" t="s">
        <v>3071</v>
      </c>
      <c r="B903" s="44" t="s">
        <v>546</v>
      </c>
      <c r="C903" s="44" t="s">
        <v>547</v>
      </c>
      <c r="D903" s="44" t="s">
        <v>3072</v>
      </c>
      <c r="E903" s="44" t="s">
        <v>894</v>
      </c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  <c r="BF903" s="9"/>
      <c r="BG903" s="9"/>
      <c r="BH903" s="9"/>
      <c r="BI903" s="9"/>
      <c r="BJ903" s="9"/>
      <c r="BK903" s="9"/>
      <c r="BL903" s="9"/>
      <c r="BM903" s="9"/>
      <c r="BN903" s="9"/>
      <c r="BO903" s="9"/>
      <c r="BP903" s="9"/>
      <c r="BQ903" s="9"/>
      <c r="BR903" s="9"/>
      <c r="BS903" s="9"/>
      <c r="BT903" s="9"/>
      <c r="BU903" s="9"/>
      <c r="BV903" s="9"/>
      <c r="BW903" s="9"/>
      <c r="BX903" s="9"/>
      <c r="BY903" s="9"/>
      <c r="BZ903" s="9"/>
      <c r="CA903" s="9"/>
      <c r="CB903" s="9"/>
      <c r="CC903" s="9"/>
      <c r="CD903" s="9"/>
      <c r="CE903" s="9"/>
      <c r="CF903" s="9"/>
      <c r="CG903" s="9"/>
      <c r="CH903" s="9"/>
      <c r="CI903" s="9"/>
      <c r="CJ903" s="9"/>
      <c r="CK903" s="9"/>
      <c r="CL903" s="9"/>
      <c r="CM903" s="9"/>
      <c r="CN903" s="9"/>
      <c r="CO903" s="9"/>
      <c r="CP903" s="9"/>
      <c r="CQ903" s="9"/>
      <c r="CR903" s="9"/>
      <c r="CS903" s="9"/>
      <c r="CT903" s="9"/>
      <c r="CU903" s="9"/>
      <c r="CV903" s="9"/>
      <c r="CW903" s="9"/>
      <c r="CX903" s="9"/>
      <c r="CY903" s="9"/>
      <c r="CZ903" s="9"/>
      <c r="DA903" s="9"/>
      <c r="DB903" s="9"/>
      <c r="DC903" s="9"/>
      <c r="DD903" s="9"/>
      <c r="DE903" s="9"/>
      <c r="DF903" s="9"/>
      <c r="DG903" s="9"/>
      <c r="DH903" s="9"/>
      <c r="DI903" s="9"/>
      <c r="DJ903" s="9"/>
      <c r="DK903" s="9"/>
      <c r="DL903" s="9"/>
      <c r="DM903" s="9"/>
      <c r="DN903" s="9"/>
      <c r="DO903" s="9"/>
      <c r="DP903" s="9"/>
      <c r="DQ903" s="9"/>
      <c r="DR903" s="9"/>
      <c r="DS903" s="9"/>
      <c r="DT903" s="9"/>
      <c r="DU903" s="9"/>
      <c r="DV903" s="9"/>
      <c r="DW903" s="9"/>
      <c r="DX903" s="9"/>
      <c r="DY903" s="9"/>
      <c r="DZ903" s="9"/>
      <c r="EA903" s="9"/>
      <c r="EB903" s="9"/>
      <c r="EC903" s="9"/>
      <c r="ED903" s="9"/>
      <c r="EE903" s="9"/>
      <c r="EF903" s="9"/>
      <c r="EG903" s="9"/>
      <c r="EH903" s="9"/>
      <c r="EI903" s="9"/>
      <c r="EJ903" s="9"/>
      <c r="EK903" s="9"/>
      <c r="EL903" s="9"/>
      <c r="EM903" s="9"/>
      <c r="EN903" s="9"/>
      <c r="EO903" s="9"/>
      <c r="EP903" s="9"/>
      <c r="EQ903" s="9"/>
      <c r="ER903" s="9"/>
      <c r="ES903" s="9"/>
      <c r="ET903" s="9"/>
      <c r="EU903" s="9"/>
      <c r="EV903" s="9"/>
      <c r="EW903" s="9"/>
      <c r="EX903" s="9"/>
      <c r="EY903" s="9"/>
      <c r="EZ903" s="9"/>
      <c r="FA903" s="9"/>
      <c r="FB903" s="9"/>
      <c r="FC903" s="9"/>
      <c r="FD903" s="9"/>
      <c r="FE903" s="9"/>
      <c r="FF903" s="9"/>
      <c r="FG903" s="9"/>
      <c r="FH903" s="9"/>
      <c r="FI903" s="9"/>
      <c r="FJ903" s="9"/>
      <c r="FK903" s="9"/>
      <c r="FL903" s="9"/>
      <c r="FM903" s="9"/>
      <c r="FN903" s="9"/>
      <c r="FO903" s="9"/>
      <c r="FP903" s="9"/>
      <c r="FQ903" s="9"/>
      <c r="FR903" s="9"/>
      <c r="FS903" s="9"/>
      <c r="FT903" s="9"/>
      <c r="FU903" s="9"/>
      <c r="FV903" s="9"/>
      <c r="FW903" s="9"/>
      <c r="FX903" s="9"/>
      <c r="FY903" s="9"/>
      <c r="FZ903" s="9"/>
      <c r="GA903" s="9"/>
      <c r="GB903" s="9"/>
      <c r="GC903" s="9"/>
      <c r="GD903" s="9"/>
      <c r="GE903" s="9"/>
      <c r="GF903" s="9"/>
      <c r="GG903" s="9"/>
      <c r="GH903" s="9"/>
      <c r="GI903" s="9"/>
      <c r="GJ903" s="9"/>
      <c r="GK903" s="9"/>
      <c r="GL903" s="9"/>
      <c r="GM903" s="9"/>
    </row>
    <row r="904" s="40" customFormat="1" ht="25" customHeight="1" spans="1:195">
      <c r="A904" s="44" t="s">
        <v>3073</v>
      </c>
      <c r="B904" s="44" t="s">
        <v>546</v>
      </c>
      <c r="C904" s="44" t="s">
        <v>547</v>
      </c>
      <c r="D904" s="44" t="s">
        <v>3074</v>
      </c>
      <c r="E904" s="44" t="s">
        <v>894</v>
      </c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  <c r="BF904" s="9"/>
      <c r="BG904" s="9"/>
      <c r="BH904" s="9"/>
      <c r="BI904" s="9"/>
      <c r="BJ904" s="9"/>
      <c r="BK904" s="9"/>
      <c r="BL904" s="9"/>
      <c r="BM904" s="9"/>
      <c r="BN904" s="9"/>
      <c r="BO904" s="9"/>
      <c r="BP904" s="9"/>
      <c r="BQ904" s="9"/>
      <c r="BR904" s="9"/>
      <c r="BS904" s="9"/>
      <c r="BT904" s="9"/>
      <c r="BU904" s="9"/>
      <c r="BV904" s="9"/>
      <c r="BW904" s="9"/>
      <c r="BX904" s="9"/>
      <c r="BY904" s="9"/>
      <c r="BZ904" s="9"/>
      <c r="CA904" s="9"/>
      <c r="CB904" s="9"/>
      <c r="CC904" s="9"/>
      <c r="CD904" s="9"/>
      <c r="CE904" s="9"/>
      <c r="CF904" s="9"/>
      <c r="CG904" s="9"/>
      <c r="CH904" s="9"/>
      <c r="CI904" s="9"/>
      <c r="CJ904" s="9"/>
      <c r="CK904" s="9"/>
      <c r="CL904" s="9"/>
      <c r="CM904" s="9"/>
      <c r="CN904" s="9"/>
      <c r="CO904" s="9"/>
      <c r="CP904" s="9"/>
      <c r="CQ904" s="9"/>
      <c r="CR904" s="9"/>
      <c r="CS904" s="9"/>
      <c r="CT904" s="9"/>
      <c r="CU904" s="9"/>
      <c r="CV904" s="9"/>
      <c r="CW904" s="9"/>
      <c r="CX904" s="9"/>
      <c r="CY904" s="9"/>
      <c r="CZ904" s="9"/>
      <c r="DA904" s="9"/>
      <c r="DB904" s="9"/>
      <c r="DC904" s="9"/>
      <c r="DD904" s="9"/>
      <c r="DE904" s="9"/>
      <c r="DF904" s="9"/>
      <c r="DG904" s="9"/>
      <c r="DH904" s="9"/>
      <c r="DI904" s="9"/>
      <c r="DJ904" s="9"/>
      <c r="DK904" s="9"/>
      <c r="DL904" s="9"/>
      <c r="DM904" s="9"/>
      <c r="DN904" s="9"/>
      <c r="DO904" s="9"/>
      <c r="DP904" s="9"/>
      <c r="DQ904" s="9"/>
      <c r="DR904" s="9"/>
      <c r="DS904" s="9"/>
      <c r="DT904" s="9"/>
      <c r="DU904" s="9"/>
      <c r="DV904" s="9"/>
      <c r="DW904" s="9"/>
      <c r="DX904" s="9"/>
      <c r="DY904" s="9"/>
      <c r="DZ904" s="9"/>
      <c r="EA904" s="9"/>
      <c r="EB904" s="9"/>
      <c r="EC904" s="9"/>
      <c r="ED904" s="9"/>
      <c r="EE904" s="9"/>
      <c r="EF904" s="9"/>
      <c r="EG904" s="9"/>
      <c r="EH904" s="9"/>
      <c r="EI904" s="9"/>
      <c r="EJ904" s="9"/>
      <c r="EK904" s="9"/>
      <c r="EL904" s="9"/>
      <c r="EM904" s="9"/>
      <c r="EN904" s="9"/>
      <c r="EO904" s="9"/>
      <c r="EP904" s="9"/>
      <c r="EQ904" s="9"/>
      <c r="ER904" s="9"/>
      <c r="ES904" s="9"/>
      <c r="ET904" s="9"/>
      <c r="EU904" s="9"/>
      <c r="EV904" s="9"/>
      <c r="EW904" s="9"/>
      <c r="EX904" s="9"/>
      <c r="EY904" s="9"/>
      <c r="EZ904" s="9"/>
      <c r="FA904" s="9"/>
      <c r="FB904" s="9"/>
      <c r="FC904" s="9"/>
      <c r="FD904" s="9"/>
      <c r="FE904" s="9"/>
      <c r="FF904" s="9"/>
      <c r="FG904" s="9"/>
      <c r="FH904" s="9"/>
      <c r="FI904" s="9"/>
      <c r="FJ904" s="9"/>
      <c r="FK904" s="9"/>
      <c r="FL904" s="9"/>
      <c r="FM904" s="9"/>
      <c r="FN904" s="9"/>
      <c r="FO904" s="9"/>
      <c r="FP904" s="9"/>
      <c r="FQ904" s="9"/>
      <c r="FR904" s="9"/>
      <c r="FS904" s="9"/>
      <c r="FT904" s="9"/>
      <c r="FU904" s="9"/>
      <c r="FV904" s="9"/>
      <c r="FW904" s="9"/>
      <c r="FX904" s="9"/>
      <c r="FY904" s="9"/>
      <c r="FZ904" s="9"/>
      <c r="GA904" s="9"/>
      <c r="GB904" s="9"/>
      <c r="GC904" s="9"/>
      <c r="GD904" s="9"/>
      <c r="GE904" s="9"/>
      <c r="GF904" s="9"/>
      <c r="GG904" s="9"/>
      <c r="GH904" s="9"/>
      <c r="GI904" s="9"/>
      <c r="GJ904" s="9"/>
      <c r="GK904" s="9"/>
      <c r="GL904" s="9"/>
      <c r="GM904" s="9"/>
    </row>
    <row r="905" s="40" customFormat="1" ht="25" customHeight="1" spans="1:195">
      <c r="A905" s="44" t="s">
        <v>3075</v>
      </c>
      <c r="B905" s="44" t="s">
        <v>546</v>
      </c>
      <c r="C905" s="44" t="s">
        <v>593</v>
      </c>
      <c r="D905" s="44" t="s">
        <v>3076</v>
      </c>
      <c r="E905" s="44" t="s">
        <v>894</v>
      </c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  <c r="BF905" s="9"/>
      <c r="BG905" s="9"/>
      <c r="BH905" s="9"/>
      <c r="BI905" s="9"/>
      <c r="BJ905" s="9"/>
      <c r="BK905" s="9"/>
      <c r="BL905" s="9"/>
      <c r="BM905" s="9"/>
      <c r="BN905" s="9"/>
      <c r="BO905" s="9"/>
      <c r="BP905" s="9"/>
      <c r="BQ905" s="9"/>
      <c r="BR905" s="9"/>
      <c r="BS905" s="9"/>
      <c r="BT905" s="9"/>
      <c r="BU905" s="9"/>
      <c r="BV905" s="9"/>
      <c r="BW905" s="9"/>
      <c r="BX905" s="9"/>
      <c r="BY905" s="9"/>
      <c r="BZ905" s="9"/>
      <c r="CA905" s="9"/>
      <c r="CB905" s="9"/>
      <c r="CC905" s="9"/>
      <c r="CD905" s="9"/>
      <c r="CE905" s="9"/>
      <c r="CF905" s="9"/>
      <c r="CG905" s="9"/>
      <c r="CH905" s="9"/>
      <c r="CI905" s="9"/>
      <c r="CJ905" s="9"/>
      <c r="CK905" s="9"/>
      <c r="CL905" s="9"/>
      <c r="CM905" s="9"/>
      <c r="CN905" s="9"/>
      <c r="CO905" s="9"/>
      <c r="CP905" s="9"/>
      <c r="CQ905" s="9"/>
      <c r="CR905" s="9"/>
      <c r="CS905" s="9"/>
      <c r="CT905" s="9"/>
      <c r="CU905" s="9"/>
      <c r="CV905" s="9"/>
      <c r="CW905" s="9"/>
      <c r="CX905" s="9"/>
      <c r="CY905" s="9"/>
      <c r="CZ905" s="9"/>
      <c r="DA905" s="9"/>
      <c r="DB905" s="9"/>
      <c r="DC905" s="9"/>
      <c r="DD905" s="9"/>
      <c r="DE905" s="9"/>
      <c r="DF905" s="9"/>
      <c r="DG905" s="9"/>
      <c r="DH905" s="9"/>
      <c r="DI905" s="9"/>
      <c r="DJ905" s="9"/>
      <c r="DK905" s="9"/>
      <c r="DL905" s="9"/>
      <c r="DM905" s="9"/>
      <c r="DN905" s="9"/>
      <c r="DO905" s="9"/>
      <c r="DP905" s="9"/>
      <c r="DQ905" s="9"/>
      <c r="DR905" s="9"/>
      <c r="DS905" s="9"/>
      <c r="DT905" s="9"/>
      <c r="DU905" s="9"/>
      <c r="DV905" s="9"/>
      <c r="DW905" s="9"/>
      <c r="DX905" s="9"/>
      <c r="DY905" s="9"/>
      <c r="DZ905" s="9"/>
      <c r="EA905" s="9"/>
      <c r="EB905" s="9"/>
      <c r="EC905" s="9"/>
      <c r="ED905" s="9"/>
      <c r="EE905" s="9"/>
      <c r="EF905" s="9"/>
      <c r="EG905" s="9"/>
      <c r="EH905" s="9"/>
      <c r="EI905" s="9"/>
      <c r="EJ905" s="9"/>
      <c r="EK905" s="9"/>
      <c r="EL905" s="9"/>
      <c r="EM905" s="9"/>
      <c r="EN905" s="9"/>
      <c r="EO905" s="9"/>
      <c r="EP905" s="9"/>
      <c r="EQ905" s="9"/>
      <c r="ER905" s="9"/>
      <c r="ES905" s="9"/>
      <c r="ET905" s="9"/>
      <c r="EU905" s="9"/>
      <c r="EV905" s="9"/>
      <c r="EW905" s="9"/>
      <c r="EX905" s="9"/>
      <c r="EY905" s="9"/>
      <c r="EZ905" s="9"/>
      <c r="FA905" s="9"/>
      <c r="FB905" s="9"/>
      <c r="FC905" s="9"/>
      <c r="FD905" s="9"/>
      <c r="FE905" s="9"/>
      <c r="FF905" s="9"/>
      <c r="FG905" s="9"/>
      <c r="FH905" s="9"/>
      <c r="FI905" s="9"/>
      <c r="FJ905" s="9"/>
      <c r="FK905" s="9"/>
      <c r="FL905" s="9"/>
      <c r="FM905" s="9"/>
      <c r="FN905" s="9"/>
      <c r="FO905" s="9"/>
      <c r="FP905" s="9"/>
      <c r="FQ905" s="9"/>
      <c r="FR905" s="9"/>
      <c r="FS905" s="9"/>
      <c r="FT905" s="9"/>
      <c r="FU905" s="9"/>
      <c r="FV905" s="9"/>
      <c r="FW905" s="9"/>
      <c r="FX905" s="9"/>
      <c r="FY905" s="9"/>
      <c r="FZ905" s="9"/>
      <c r="GA905" s="9"/>
      <c r="GB905" s="9"/>
      <c r="GC905" s="9"/>
      <c r="GD905" s="9"/>
      <c r="GE905" s="9"/>
      <c r="GF905" s="9"/>
      <c r="GG905" s="9"/>
      <c r="GH905" s="9"/>
      <c r="GI905" s="9"/>
      <c r="GJ905" s="9"/>
      <c r="GK905" s="9"/>
      <c r="GL905" s="9"/>
      <c r="GM905" s="9"/>
    </row>
    <row r="906" s="40" customFormat="1" ht="25" customHeight="1" spans="1:195">
      <c r="A906" s="44" t="s">
        <v>3077</v>
      </c>
      <c r="B906" s="44" t="s">
        <v>546</v>
      </c>
      <c r="C906" s="44" t="s">
        <v>593</v>
      </c>
      <c r="D906" s="44" t="s">
        <v>3078</v>
      </c>
      <c r="E906" s="44" t="s">
        <v>894</v>
      </c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  <c r="BF906" s="9"/>
      <c r="BG906" s="9"/>
      <c r="BH906" s="9"/>
      <c r="BI906" s="9"/>
      <c r="BJ906" s="9"/>
      <c r="BK906" s="9"/>
      <c r="BL906" s="9"/>
      <c r="BM906" s="9"/>
      <c r="BN906" s="9"/>
      <c r="BO906" s="9"/>
      <c r="BP906" s="9"/>
      <c r="BQ906" s="9"/>
      <c r="BR906" s="9"/>
      <c r="BS906" s="9"/>
      <c r="BT906" s="9"/>
      <c r="BU906" s="9"/>
      <c r="BV906" s="9"/>
      <c r="BW906" s="9"/>
      <c r="BX906" s="9"/>
      <c r="BY906" s="9"/>
      <c r="BZ906" s="9"/>
      <c r="CA906" s="9"/>
      <c r="CB906" s="9"/>
      <c r="CC906" s="9"/>
      <c r="CD906" s="9"/>
      <c r="CE906" s="9"/>
      <c r="CF906" s="9"/>
      <c r="CG906" s="9"/>
      <c r="CH906" s="9"/>
      <c r="CI906" s="9"/>
      <c r="CJ906" s="9"/>
      <c r="CK906" s="9"/>
      <c r="CL906" s="9"/>
      <c r="CM906" s="9"/>
      <c r="CN906" s="9"/>
      <c r="CO906" s="9"/>
      <c r="CP906" s="9"/>
      <c r="CQ906" s="9"/>
      <c r="CR906" s="9"/>
      <c r="CS906" s="9"/>
      <c r="CT906" s="9"/>
      <c r="CU906" s="9"/>
      <c r="CV906" s="9"/>
      <c r="CW906" s="9"/>
      <c r="CX906" s="9"/>
      <c r="CY906" s="9"/>
      <c r="CZ906" s="9"/>
      <c r="DA906" s="9"/>
      <c r="DB906" s="9"/>
      <c r="DC906" s="9"/>
      <c r="DD906" s="9"/>
      <c r="DE906" s="9"/>
      <c r="DF906" s="9"/>
      <c r="DG906" s="9"/>
      <c r="DH906" s="9"/>
      <c r="DI906" s="9"/>
      <c r="DJ906" s="9"/>
      <c r="DK906" s="9"/>
      <c r="DL906" s="9"/>
      <c r="DM906" s="9"/>
      <c r="DN906" s="9"/>
      <c r="DO906" s="9"/>
      <c r="DP906" s="9"/>
      <c r="DQ906" s="9"/>
      <c r="DR906" s="9"/>
      <c r="DS906" s="9"/>
      <c r="DT906" s="9"/>
      <c r="DU906" s="9"/>
      <c r="DV906" s="9"/>
      <c r="DW906" s="9"/>
      <c r="DX906" s="9"/>
      <c r="DY906" s="9"/>
      <c r="DZ906" s="9"/>
      <c r="EA906" s="9"/>
      <c r="EB906" s="9"/>
      <c r="EC906" s="9"/>
      <c r="ED906" s="9"/>
      <c r="EE906" s="9"/>
      <c r="EF906" s="9"/>
      <c r="EG906" s="9"/>
      <c r="EH906" s="9"/>
      <c r="EI906" s="9"/>
      <c r="EJ906" s="9"/>
      <c r="EK906" s="9"/>
      <c r="EL906" s="9"/>
      <c r="EM906" s="9"/>
      <c r="EN906" s="9"/>
      <c r="EO906" s="9"/>
      <c r="EP906" s="9"/>
      <c r="EQ906" s="9"/>
      <c r="ER906" s="9"/>
      <c r="ES906" s="9"/>
      <c r="ET906" s="9"/>
      <c r="EU906" s="9"/>
      <c r="EV906" s="9"/>
      <c r="EW906" s="9"/>
      <c r="EX906" s="9"/>
      <c r="EY906" s="9"/>
      <c r="EZ906" s="9"/>
      <c r="FA906" s="9"/>
      <c r="FB906" s="9"/>
      <c r="FC906" s="9"/>
      <c r="FD906" s="9"/>
      <c r="FE906" s="9"/>
      <c r="FF906" s="9"/>
      <c r="FG906" s="9"/>
      <c r="FH906" s="9"/>
      <c r="FI906" s="9"/>
      <c r="FJ906" s="9"/>
      <c r="FK906" s="9"/>
      <c r="FL906" s="9"/>
      <c r="FM906" s="9"/>
      <c r="FN906" s="9"/>
      <c r="FO906" s="9"/>
      <c r="FP906" s="9"/>
      <c r="FQ906" s="9"/>
      <c r="FR906" s="9"/>
      <c r="FS906" s="9"/>
      <c r="FT906" s="9"/>
      <c r="FU906" s="9"/>
      <c r="FV906" s="9"/>
      <c r="FW906" s="9"/>
      <c r="FX906" s="9"/>
      <c r="FY906" s="9"/>
      <c r="FZ906" s="9"/>
      <c r="GA906" s="9"/>
      <c r="GB906" s="9"/>
      <c r="GC906" s="9"/>
      <c r="GD906" s="9"/>
      <c r="GE906" s="9"/>
      <c r="GF906" s="9"/>
      <c r="GG906" s="9"/>
      <c r="GH906" s="9"/>
      <c r="GI906" s="9"/>
      <c r="GJ906" s="9"/>
      <c r="GK906" s="9"/>
      <c r="GL906" s="9"/>
      <c r="GM906" s="9"/>
    </row>
    <row r="907" s="40" customFormat="1" ht="25" customHeight="1" spans="1:195">
      <c r="A907" s="44" t="s">
        <v>3079</v>
      </c>
      <c r="B907" s="44" t="s">
        <v>546</v>
      </c>
      <c r="C907" s="44" t="s">
        <v>588</v>
      </c>
      <c r="D907" s="44" t="s">
        <v>3080</v>
      </c>
      <c r="E907" s="44" t="s">
        <v>894</v>
      </c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  <c r="BF907" s="9"/>
      <c r="BG907" s="9"/>
      <c r="BH907" s="9"/>
      <c r="BI907" s="9"/>
      <c r="BJ907" s="9"/>
      <c r="BK907" s="9"/>
      <c r="BL907" s="9"/>
      <c r="BM907" s="9"/>
      <c r="BN907" s="9"/>
      <c r="BO907" s="9"/>
      <c r="BP907" s="9"/>
      <c r="BQ907" s="9"/>
      <c r="BR907" s="9"/>
      <c r="BS907" s="9"/>
      <c r="BT907" s="9"/>
      <c r="BU907" s="9"/>
      <c r="BV907" s="9"/>
      <c r="BW907" s="9"/>
      <c r="BX907" s="9"/>
      <c r="BY907" s="9"/>
      <c r="BZ907" s="9"/>
      <c r="CA907" s="9"/>
      <c r="CB907" s="9"/>
      <c r="CC907" s="9"/>
      <c r="CD907" s="9"/>
      <c r="CE907" s="9"/>
      <c r="CF907" s="9"/>
      <c r="CG907" s="9"/>
      <c r="CH907" s="9"/>
      <c r="CI907" s="9"/>
      <c r="CJ907" s="9"/>
      <c r="CK907" s="9"/>
      <c r="CL907" s="9"/>
      <c r="CM907" s="9"/>
      <c r="CN907" s="9"/>
      <c r="CO907" s="9"/>
      <c r="CP907" s="9"/>
      <c r="CQ907" s="9"/>
      <c r="CR907" s="9"/>
      <c r="CS907" s="9"/>
      <c r="CT907" s="9"/>
      <c r="CU907" s="9"/>
      <c r="CV907" s="9"/>
      <c r="CW907" s="9"/>
      <c r="CX907" s="9"/>
      <c r="CY907" s="9"/>
      <c r="CZ907" s="9"/>
      <c r="DA907" s="9"/>
      <c r="DB907" s="9"/>
      <c r="DC907" s="9"/>
      <c r="DD907" s="9"/>
      <c r="DE907" s="9"/>
      <c r="DF907" s="9"/>
      <c r="DG907" s="9"/>
      <c r="DH907" s="9"/>
      <c r="DI907" s="9"/>
      <c r="DJ907" s="9"/>
      <c r="DK907" s="9"/>
      <c r="DL907" s="9"/>
      <c r="DM907" s="9"/>
      <c r="DN907" s="9"/>
      <c r="DO907" s="9"/>
      <c r="DP907" s="9"/>
      <c r="DQ907" s="9"/>
      <c r="DR907" s="9"/>
      <c r="DS907" s="9"/>
      <c r="DT907" s="9"/>
      <c r="DU907" s="9"/>
      <c r="DV907" s="9"/>
      <c r="DW907" s="9"/>
      <c r="DX907" s="9"/>
      <c r="DY907" s="9"/>
      <c r="DZ907" s="9"/>
      <c r="EA907" s="9"/>
      <c r="EB907" s="9"/>
      <c r="EC907" s="9"/>
      <c r="ED907" s="9"/>
      <c r="EE907" s="9"/>
      <c r="EF907" s="9"/>
      <c r="EG907" s="9"/>
      <c r="EH907" s="9"/>
      <c r="EI907" s="9"/>
      <c r="EJ907" s="9"/>
      <c r="EK907" s="9"/>
      <c r="EL907" s="9"/>
      <c r="EM907" s="9"/>
      <c r="EN907" s="9"/>
      <c r="EO907" s="9"/>
      <c r="EP907" s="9"/>
      <c r="EQ907" s="9"/>
      <c r="ER907" s="9"/>
      <c r="ES907" s="9"/>
      <c r="ET907" s="9"/>
      <c r="EU907" s="9"/>
      <c r="EV907" s="9"/>
      <c r="EW907" s="9"/>
      <c r="EX907" s="9"/>
      <c r="EY907" s="9"/>
      <c r="EZ907" s="9"/>
      <c r="FA907" s="9"/>
      <c r="FB907" s="9"/>
      <c r="FC907" s="9"/>
      <c r="FD907" s="9"/>
      <c r="FE907" s="9"/>
      <c r="FF907" s="9"/>
      <c r="FG907" s="9"/>
      <c r="FH907" s="9"/>
      <c r="FI907" s="9"/>
      <c r="FJ907" s="9"/>
      <c r="FK907" s="9"/>
      <c r="FL907" s="9"/>
      <c r="FM907" s="9"/>
      <c r="FN907" s="9"/>
      <c r="FO907" s="9"/>
      <c r="FP907" s="9"/>
      <c r="FQ907" s="9"/>
      <c r="FR907" s="9"/>
      <c r="FS907" s="9"/>
      <c r="FT907" s="9"/>
      <c r="FU907" s="9"/>
      <c r="FV907" s="9"/>
      <c r="FW907" s="9"/>
      <c r="FX907" s="9"/>
      <c r="FY907" s="9"/>
      <c r="FZ907" s="9"/>
      <c r="GA907" s="9"/>
      <c r="GB907" s="9"/>
      <c r="GC907" s="9"/>
      <c r="GD907" s="9"/>
      <c r="GE907" s="9"/>
      <c r="GF907" s="9"/>
      <c r="GG907" s="9"/>
      <c r="GH907" s="9"/>
      <c r="GI907" s="9"/>
      <c r="GJ907" s="9"/>
      <c r="GK907" s="9"/>
      <c r="GL907" s="9"/>
      <c r="GM907" s="9"/>
    </row>
    <row r="908" s="40" customFormat="1" ht="25" customHeight="1" spans="1:195">
      <c r="A908" s="44" t="s">
        <v>3081</v>
      </c>
      <c r="B908" s="44" t="s">
        <v>546</v>
      </c>
      <c r="C908" s="44" t="s">
        <v>588</v>
      </c>
      <c r="D908" s="44" t="s">
        <v>3082</v>
      </c>
      <c r="E908" s="44" t="s">
        <v>894</v>
      </c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  <c r="BF908" s="9"/>
      <c r="BG908" s="9"/>
      <c r="BH908" s="9"/>
      <c r="BI908" s="9"/>
      <c r="BJ908" s="9"/>
      <c r="BK908" s="9"/>
      <c r="BL908" s="9"/>
      <c r="BM908" s="9"/>
      <c r="BN908" s="9"/>
      <c r="BO908" s="9"/>
      <c r="BP908" s="9"/>
      <c r="BQ908" s="9"/>
      <c r="BR908" s="9"/>
      <c r="BS908" s="9"/>
      <c r="BT908" s="9"/>
      <c r="BU908" s="9"/>
      <c r="BV908" s="9"/>
      <c r="BW908" s="9"/>
      <c r="BX908" s="9"/>
      <c r="BY908" s="9"/>
      <c r="BZ908" s="9"/>
      <c r="CA908" s="9"/>
      <c r="CB908" s="9"/>
      <c r="CC908" s="9"/>
      <c r="CD908" s="9"/>
      <c r="CE908" s="9"/>
      <c r="CF908" s="9"/>
      <c r="CG908" s="9"/>
      <c r="CH908" s="9"/>
      <c r="CI908" s="9"/>
      <c r="CJ908" s="9"/>
      <c r="CK908" s="9"/>
      <c r="CL908" s="9"/>
      <c r="CM908" s="9"/>
      <c r="CN908" s="9"/>
      <c r="CO908" s="9"/>
      <c r="CP908" s="9"/>
      <c r="CQ908" s="9"/>
      <c r="CR908" s="9"/>
      <c r="CS908" s="9"/>
      <c r="CT908" s="9"/>
      <c r="CU908" s="9"/>
      <c r="CV908" s="9"/>
      <c r="CW908" s="9"/>
      <c r="CX908" s="9"/>
      <c r="CY908" s="9"/>
      <c r="CZ908" s="9"/>
      <c r="DA908" s="9"/>
      <c r="DB908" s="9"/>
      <c r="DC908" s="9"/>
      <c r="DD908" s="9"/>
      <c r="DE908" s="9"/>
      <c r="DF908" s="9"/>
      <c r="DG908" s="9"/>
      <c r="DH908" s="9"/>
      <c r="DI908" s="9"/>
      <c r="DJ908" s="9"/>
      <c r="DK908" s="9"/>
      <c r="DL908" s="9"/>
      <c r="DM908" s="9"/>
      <c r="DN908" s="9"/>
      <c r="DO908" s="9"/>
      <c r="DP908" s="9"/>
      <c r="DQ908" s="9"/>
      <c r="DR908" s="9"/>
      <c r="DS908" s="9"/>
      <c r="DT908" s="9"/>
      <c r="DU908" s="9"/>
      <c r="DV908" s="9"/>
      <c r="DW908" s="9"/>
      <c r="DX908" s="9"/>
      <c r="DY908" s="9"/>
      <c r="DZ908" s="9"/>
      <c r="EA908" s="9"/>
      <c r="EB908" s="9"/>
      <c r="EC908" s="9"/>
      <c r="ED908" s="9"/>
      <c r="EE908" s="9"/>
      <c r="EF908" s="9"/>
      <c r="EG908" s="9"/>
      <c r="EH908" s="9"/>
      <c r="EI908" s="9"/>
      <c r="EJ908" s="9"/>
      <c r="EK908" s="9"/>
      <c r="EL908" s="9"/>
      <c r="EM908" s="9"/>
      <c r="EN908" s="9"/>
      <c r="EO908" s="9"/>
      <c r="EP908" s="9"/>
      <c r="EQ908" s="9"/>
      <c r="ER908" s="9"/>
      <c r="ES908" s="9"/>
      <c r="ET908" s="9"/>
      <c r="EU908" s="9"/>
      <c r="EV908" s="9"/>
      <c r="EW908" s="9"/>
      <c r="EX908" s="9"/>
      <c r="EY908" s="9"/>
      <c r="EZ908" s="9"/>
      <c r="FA908" s="9"/>
      <c r="FB908" s="9"/>
      <c r="FC908" s="9"/>
      <c r="FD908" s="9"/>
      <c r="FE908" s="9"/>
      <c r="FF908" s="9"/>
      <c r="FG908" s="9"/>
      <c r="FH908" s="9"/>
      <c r="FI908" s="9"/>
      <c r="FJ908" s="9"/>
      <c r="FK908" s="9"/>
      <c r="FL908" s="9"/>
      <c r="FM908" s="9"/>
      <c r="FN908" s="9"/>
      <c r="FO908" s="9"/>
      <c r="FP908" s="9"/>
      <c r="FQ908" s="9"/>
      <c r="FR908" s="9"/>
      <c r="FS908" s="9"/>
      <c r="FT908" s="9"/>
      <c r="FU908" s="9"/>
      <c r="FV908" s="9"/>
      <c r="FW908" s="9"/>
      <c r="FX908" s="9"/>
      <c r="FY908" s="9"/>
      <c r="FZ908" s="9"/>
      <c r="GA908" s="9"/>
      <c r="GB908" s="9"/>
      <c r="GC908" s="9"/>
      <c r="GD908" s="9"/>
      <c r="GE908" s="9"/>
      <c r="GF908" s="9"/>
      <c r="GG908" s="9"/>
      <c r="GH908" s="9"/>
      <c r="GI908" s="9"/>
      <c r="GJ908" s="9"/>
      <c r="GK908" s="9"/>
      <c r="GL908" s="9"/>
      <c r="GM908" s="9"/>
    </row>
    <row r="909" s="40" customFormat="1" ht="25" customHeight="1" spans="1:195">
      <c r="A909" s="44" t="s">
        <v>3083</v>
      </c>
      <c r="B909" s="44" t="s">
        <v>546</v>
      </c>
      <c r="C909" s="44" t="s">
        <v>550</v>
      </c>
      <c r="D909" s="44" t="s">
        <v>3084</v>
      </c>
      <c r="E909" s="44" t="s">
        <v>894</v>
      </c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  <c r="BF909" s="9"/>
      <c r="BG909" s="9"/>
      <c r="BH909" s="9"/>
      <c r="BI909" s="9"/>
      <c r="BJ909" s="9"/>
      <c r="BK909" s="9"/>
      <c r="BL909" s="9"/>
      <c r="BM909" s="9"/>
      <c r="BN909" s="9"/>
      <c r="BO909" s="9"/>
      <c r="BP909" s="9"/>
      <c r="BQ909" s="9"/>
      <c r="BR909" s="9"/>
      <c r="BS909" s="9"/>
      <c r="BT909" s="9"/>
      <c r="BU909" s="9"/>
      <c r="BV909" s="9"/>
      <c r="BW909" s="9"/>
      <c r="BX909" s="9"/>
      <c r="BY909" s="9"/>
      <c r="BZ909" s="9"/>
      <c r="CA909" s="9"/>
      <c r="CB909" s="9"/>
      <c r="CC909" s="9"/>
      <c r="CD909" s="9"/>
      <c r="CE909" s="9"/>
      <c r="CF909" s="9"/>
      <c r="CG909" s="9"/>
      <c r="CH909" s="9"/>
      <c r="CI909" s="9"/>
      <c r="CJ909" s="9"/>
      <c r="CK909" s="9"/>
      <c r="CL909" s="9"/>
      <c r="CM909" s="9"/>
      <c r="CN909" s="9"/>
      <c r="CO909" s="9"/>
      <c r="CP909" s="9"/>
      <c r="CQ909" s="9"/>
      <c r="CR909" s="9"/>
      <c r="CS909" s="9"/>
      <c r="CT909" s="9"/>
      <c r="CU909" s="9"/>
      <c r="CV909" s="9"/>
      <c r="CW909" s="9"/>
      <c r="CX909" s="9"/>
      <c r="CY909" s="9"/>
      <c r="CZ909" s="9"/>
      <c r="DA909" s="9"/>
      <c r="DB909" s="9"/>
      <c r="DC909" s="9"/>
      <c r="DD909" s="9"/>
      <c r="DE909" s="9"/>
      <c r="DF909" s="9"/>
      <c r="DG909" s="9"/>
      <c r="DH909" s="9"/>
      <c r="DI909" s="9"/>
      <c r="DJ909" s="9"/>
      <c r="DK909" s="9"/>
      <c r="DL909" s="9"/>
      <c r="DM909" s="9"/>
      <c r="DN909" s="9"/>
      <c r="DO909" s="9"/>
      <c r="DP909" s="9"/>
      <c r="DQ909" s="9"/>
      <c r="DR909" s="9"/>
      <c r="DS909" s="9"/>
      <c r="DT909" s="9"/>
      <c r="DU909" s="9"/>
      <c r="DV909" s="9"/>
      <c r="DW909" s="9"/>
      <c r="DX909" s="9"/>
      <c r="DY909" s="9"/>
      <c r="DZ909" s="9"/>
      <c r="EA909" s="9"/>
      <c r="EB909" s="9"/>
      <c r="EC909" s="9"/>
      <c r="ED909" s="9"/>
      <c r="EE909" s="9"/>
      <c r="EF909" s="9"/>
      <c r="EG909" s="9"/>
      <c r="EH909" s="9"/>
      <c r="EI909" s="9"/>
      <c r="EJ909" s="9"/>
      <c r="EK909" s="9"/>
      <c r="EL909" s="9"/>
      <c r="EM909" s="9"/>
      <c r="EN909" s="9"/>
      <c r="EO909" s="9"/>
      <c r="EP909" s="9"/>
      <c r="EQ909" s="9"/>
      <c r="ER909" s="9"/>
      <c r="ES909" s="9"/>
      <c r="ET909" s="9"/>
      <c r="EU909" s="9"/>
      <c r="EV909" s="9"/>
      <c r="EW909" s="9"/>
      <c r="EX909" s="9"/>
      <c r="EY909" s="9"/>
      <c r="EZ909" s="9"/>
      <c r="FA909" s="9"/>
      <c r="FB909" s="9"/>
      <c r="FC909" s="9"/>
      <c r="FD909" s="9"/>
      <c r="FE909" s="9"/>
      <c r="FF909" s="9"/>
      <c r="FG909" s="9"/>
      <c r="FH909" s="9"/>
      <c r="FI909" s="9"/>
      <c r="FJ909" s="9"/>
      <c r="FK909" s="9"/>
      <c r="FL909" s="9"/>
      <c r="FM909" s="9"/>
      <c r="FN909" s="9"/>
      <c r="FO909" s="9"/>
      <c r="FP909" s="9"/>
      <c r="FQ909" s="9"/>
      <c r="FR909" s="9"/>
      <c r="FS909" s="9"/>
      <c r="FT909" s="9"/>
      <c r="FU909" s="9"/>
      <c r="FV909" s="9"/>
      <c r="FW909" s="9"/>
      <c r="FX909" s="9"/>
      <c r="FY909" s="9"/>
      <c r="FZ909" s="9"/>
      <c r="GA909" s="9"/>
      <c r="GB909" s="9"/>
      <c r="GC909" s="9"/>
      <c r="GD909" s="9"/>
      <c r="GE909" s="9"/>
      <c r="GF909" s="9"/>
      <c r="GG909" s="9"/>
      <c r="GH909" s="9"/>
      <c r="GI909" s="9"/>
      <c r="GJ909" s="9"/>
      <c r="GK909" s="9"/>
      <c r="GL909" s="9"/>
      <c r="GM909" s="9"/>
    </row>
    <row r="910" s="40" customFormat="1" ht="25" customHeight="1" spans="1:195">
      <c r="A910" s="44" t="s">
        <v>3085</v>
      </c>
      <c r="B910" s="44" t="s">
        <v>546</v>
      </c>
      <c r="C910" s="44" t="s">
        <v>547</v>
      </c>
      <c r="D910" s="44" t="s">
        <v>3086</v>
      </c>
      <c r="E910" s="44" t="s">
        <v>894</v>
      </c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  <c r="BF910" s="9"/>
      <c r="BG910" s="9"/>
      <c r="BH910" s="9"/>
      <c r="BI910" s="9"/>
      <c r="BJ910" s="9"/>
      <c r="BK910" s="9"/>
      <c r="BL910" s="9"/>
      <c r="BM910" s="9"/>
      <c r="BN910" s="9"/>
      <c r="BO910" s="9"/>
      <c r="BP910" s="9"/>
      <c r="BQ910" s="9"/>
      <c r="BR910" s="9"/>
      <c r="BS910" s="9"/>
      <c r="BT910" s="9"/>
      <c r="BU910" s="9"/>
      <c r="BV910" s="9"/>
      <c r="BW910" s="9"/>
      <c r="BX910" s="9"/>
      <c r="BY910" s="9"/>
      <c r="BZ910" s="9"/>
      <c r="CA910" s="9"/>
      <c r="CB910" s="9"/>
      <c r="CC910" s="9"/>
      <c r="CD910" s="9"/>
      <c r="CE910" s="9"/>
      <c r="CF910" s="9"/>
      <c r="CG910" s="9"/>
      <c r="CH910" s="9"/>
      <c r="CI910" s="9"/>
      <c r="CJ910" s="9"/>
      <c r="CK910" s="9"/>
      <c r="CL910" s="9"/>
      <c r="CM910" s="9"/>
      <c r="CN910" s="9"/>
      <c r="CO910" s="9"/>
      <c r="CP910" s="9"/>
      <c r="CQ910" s="9"/>
      <c r="CR910" s="9"/>
      <c r="CS910" s="9"/>
      <c r="CT910" s="9"/>
      <c r="CU910" s="9"/>
      <c r="CV910" s="9"/>
      <c r="CW910" s="9"/>
      <c r="CX910" s="9"/>
      <c r="CY910" s="9"/>
      <c r="CZ910" s="9"/>
      <c r="DA910" s="9"/>
      <c r="DB910" s="9"/>
      <c r="DC910" s="9"/>
      <c r="DD910" s="9"/>
      <c r="DE910" s="9"/>
      <c r="DF910" s="9"/>
      <c r="DG910" s="9"/>
      <c r="DH910" s="9"/>
      <c r="DI910" s="9"/>
      <c r="DJ910" s="9"/>
      <c r="DK910" s="9"/>
      <c r="DL910" s="9"/>
      <c r="DM910" s="9"/>
      <c r="DN910" s="9"/>
      <c r="DO910" s="9"/>
      <c r="DP910" s="9"/>
      <c r="DQ910" s="9"/>
      <c r="DR910" s="9"/>
      <c r="DS910" s="9"/>
      <c r="DT910" s="9"/>
      <c r="DU910" s="9"/>
      <c r="DV910" s="9"/>
      <c r="DW910" s="9"/>
      <c r="DX910" s="9"/>
      <c r="DY910" s="9"/>
      <c r="DZ910" s="9"/>
      <c r="EA910" s="9"/>
      <c r="EB910" s="9"/>
      <c r="EC910" s="9"/>
      <c r="ED910" s="9"/>
      <c r="EE910" s="9"/>
      <c r="EF910" s="9"/>
      <c r="EG910" s="9"/>
      <c r="EH910" s="9"/>
      <c r="EI910" s="9"/>
      <c r="EJ910" s="9"/>
      <c r="EK910" s="9"/>
      <c r="EL910" s="9"/>
      <c r="EM910" s="9"/>
      <c r="EN910" s="9"/>
      <c r="EO910" s="9"/>
      <c r="EP910" s="9"/>
      <c r="EQ910" s="9"/>
      <c r="ER910" s="9"/>
      <c r="ES910" s="9"/>
      <c r="ET910" s="9"/>
      <c r="EU910" s="9"/>
      <c r="EV910" s="9"/>
      <c r="EW910" s="9"/>
      <c r="EX910" s="9"/>
      <c r="EY910" s="9"/>
      <c r="EZ910" s="9"/>
      <c r="FA910" s="9"/>
      <c r="FB910" s="9"/>
      <c r="FC910" s="9"/>
      <c r="FD910" s="9"/>
      <c r="FE910" s="9"/>
      <c r="FF910" s="9"/>
      <c r="FG910" s="9"/>
      <c r="FH910" s="9"/>
      <c r="FI910" s="9"/>
      <c r="FJ910" s="9"/>
      <c r="FK910" s="9"/>
      <c r="FL910" s="9"/>
      <c r="FM910" s="9"/>
      <c r="FN910" s="9"/>
      <c r="FO910" s="9"/>
      <c r="FP910" s="9"/>
      <c r="FQ910" s="9"/>
      <c r="FR910" s="9"/>
      <c r="FS910" s="9"/>
      <c r="FT910" s="9"/>
      <c r="FU910" s="9"/>
      <c r="FV910" s="9"/>
      <c r="FW910" s="9"/>
      <c r="FX910" s="9"/>
      <c r="FY910" s="9"/>
      <c r="FZ910" s="9"/>
      <c r="GA910" s="9"/>
      <c r="GB910" s="9"/>
      <c r="GC910" s="9"/>
      <c r="GD910" s="9"/>
      <c r="GE910" s="9"/>
      <c r="GF910" s="9"/>
      <c r="GG910" s="9"/>
      <c r="GH910" s="9"/>
      <c r="GI910" s="9"/>
      <c r="GJ910" s="9"/>
      <c r="GK910" s="9"/>
      <c r="GL910" s="9"/>
      <c r="GM910" s="9"/>
    </row>
    <row r="911" s="40" customFormat="1" ht="25" customHeight="1" spans="1:195">
      <c r="A911" s="44" t="s">
        <v>3087</v>
      </c>
      <c r="B911" s="44" t="s">
        <v>546</v>
      </c>
      <c r="C911" s="44" t="s">
        <v>547</v>
      </c>
      <c r="D911" s="44" t="s">
        <v>3088</v>
      </c>
      <c r="E911" s="44" t="s">
        <v>894</v>
      </c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  <c r="BF911" s="9"/>
      <c r="BG911" s="9"/>
      <c r="BH911" s="9"/>
      <c r="BI911" s="9"/>
      <c r="BJ911" s="9"/>
      <c r="BK911" s="9"/>
      <c r="BL911" s="9"/>
      <c r="BM911" s="9"/>
      <c r="BN911" s="9"/>
      <c r="BO911" s="9"/>
      <c r="BP911" s="9"/>
      <c r="BQ911" s="9"/>
      <c r="BR911" s="9"/>
      <c r="BS911" s="9"/>
      <c r="BT911" s="9"/>
      <c r="BU911" s="9"/>
      <c r="BV911" s="9"/>
      <c r="BW911" s="9"/>
      <c r="BX911" s="9"/>
      <c r="BY911" s="9"/>
      <c r="BZ911" s="9"/>
      <c r="CA911" s="9"/>
      <c r="CB911" s="9"/>
      <c r="CC911" s="9"/>
      <c r="CD911" s="9"/>
      <c r="CE911" s="9"/>
      <c r="CF911" s="9"/>
      <c r="CG911" s="9"/>
      <c r="CH911" s="9"/>
      <c r="CI911" s="9"/>
      <c r="CJ911" s="9"/>
      <c r="CK911" s="9"/>
      <c r="CL911" s="9"/>
      <c r="CM911" s="9"/>
      <c r="CN911" s="9"/>
      <c r="CO911" s="9"/>
      <c r="CP911" s="9"/>
      <c r="CQ911" s="9"/>
      <c r="CR911" s="9"/>
      <c r="CS911" s="9"/>
      <c r="CT911" s="9"/>
      <c r="CU911" s="9"/>
      <c r="CV911" s="9"/>
      <c r="CW911" s="9"/>
      <c r="CX911" s="9"/>
      <c r="CY911" s="9"/>
      <c r="CZ911" s="9"/>
      <c r="DA911" s="9"/>
      <c r="DB911" s="9"/>
      <c r="DC911" s="9"/>
      <c r="DD911" s="9"/>
      <c r="DE911" s="9"/>
      <c r="DF911" s="9"/>
      <c r="DG911" s="9"/>
      <c r="DH911" s="9"/>
      <c r="DI911" s="9"/>
      <c r="DJ911" s="9"/>
      <c r="DK911" s="9"/>
      <c r="DL911" s="9"/>
      <c r="DM911" s="9"/>
      <c r="DN911" s="9"/>
      <c r="DO911" s="9"/>
      <c r="DP911" s="9"/>
      <c r="DQ911" s="9"/>
      <c r="DR911" s="9"/>
      <c r="DS911" s="9"/>
      <c r="DT911" s="9"/>
      <c r="DU911" s="9"/>
      <c r="DV911" s="9"/>
      <c r="DW911" s="9"/>
      <c r="DX911" s="9"/>
      <c r="DY911" s="9"/>
      <c r="DZ911" s="9"/>
      <c r="EA911" s="9"/>
      <c r="EB911" s="9"/>
      <c r="EC911" s="9"/>
      <c r="ED911" s="9"/>
      <c r="EE911" s="9"/>
      <c r="EF911" s="9"/>
      <c r="EG911" s="9"/>
      <c r="EH911" s="9"/>
      <c r="EI911" s="9"/>
      <c r="EJ911" s="9"/>
      <c r="EK911" s="9"/>
      <c r="EL911" s="9"/>
      <c r="EM911" s="9"/>
      <c r="EN911" s="9"/>
      <c r="EO911" s="9"/>
      <c r="EP911" s="9"/>
      <c r="EQ911" s="9"/>
      <c r="ER911" s="9"/>
      <c r="ES911" s="9"/>
      <c r="ET911" s="9"/>
      <c r="EU911" s="9"/>
      <c r="EV911" s="9"/>
      <c r="EW911" s="9"/>
      <c r="EX911" s="9"/>
      <c r="EY911" s="9"/>
      <c r="EZ911" s="9"/>
      <c r="FA911" s="9"/>
      <c r="FB911" s="9"/>
      <c r="FC911" s="9"/>
      <c r="FD911" s="9"/>
      <c r="FE911" s="9"/>
      <c r="FF911" s="9"/>
      <c r="FG911" s="9"/>
      <c r="FH911" s="9"/>
      <c r="FI911" s="9"/>
      <c r="FJ911" s="9"/>
      <c r="FK911" s="9"/>
      <c r="FL911" s="9"/>
      <c r="FM911" s="9"/>
      <c r="FN911" s="9"/>
      <c r="FO911" s="9"/>
      <c r="FP911" s="9"/>
      <c r="FQ911" s="9"/>
      <c r="FR911" s="9"/>
      <c r="FS911" s="9"/>
      <c r="FT911" s="9"/>
      <c r="FU911" s="9"/>
      <c r="FV911" s="9"/>
      <c r="FW911" s="9"/>
      <c r="FX911" s="9"/>
      <c r="FY911" s="9"/>
      <c r="FZ911" s="9"/>
      <c r="GA911" s="9"/>
      <c r="GB911" s="9"/>
      <c r="GC911" s="9"/>
      <c r="GD911" s="9"/>
      <c r="GE911" s="9"/>
      <c r="GF911" s="9"/>
      <c r="GG911" s="9"/>
      <c r="GH911" s="9"/>
      <c r="GI911" s="9"/>
      <c r="GJ911" s="9"/>
      <c r="GK911" s="9"/>
      <c r="GL911" s="9"/>
      <c r="GM911" s="9"/>
    </row>
    <row r="912" s="40" customFormat="1" ht="25" customHeight="1" spans="1:195">
      <c r="A912" s="44" t="s">
        <v>3089</v>
      </c>
      <c r="B912" s="44" t="s">
        <v>546</v>
      </c>
      <c r="C912" s="44" t="s">
        <v>593</v>
      </c>
      <c r="D912" s="44" t="s">
        <v>3090</v>
      </c>
      <c r="E912" s="44" t="s">
        <v>894</v>
      </c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  <c r="BF912" s="9"/>
      <c r="BG912" s="9"/>
      <c r="BH912" s="9"/>
      <c r="BI912" s="9"/>
      <c r="BJ912" s="9"/>
      <c r="BK912" s="9"/>
      <c r="BL912" s="9"/>
      <c r="BM912" s="9"/>
      <c r="BN912" s="9"/>
      <c r="BO912" s="9"/>
      <c r="BP912" s="9"/>
      <c r="BQ912" s="9"/>
      <c r="BR912" s="9"/>
      <c r="BS912" s="9"/>
      <c r="BT912" s="9"/>
      <c r="BU912" s="9"/>
      <c r="BV912" s="9"/>
      <c r="BW912" s="9"/>
      <c r="BX912" s="9"/>
      <c r="BY912" s="9"/>
      <c r="BZ912" s="9"/>
      <c r="CA912" s="9"/>
      <c r="CB912" s="9"/>
      <c r="CC912" s="9"/>
      <c r="CD912" s="9"/>
      <c r="CE912" s="9"/>
      <c r="CF912" s="9"/>
      <c r="CG912" s="9"/>
      <c r="CH912" s="9"/>
      <c r="CI912" s="9"/>
      <c r="CJ912" s="9"/>
      <c r="CK912" s="9"/>
      <c r="CL912" s="9"/>
      <c r="CM912" s="9"/>
      <c r="CN912" s="9"/>
      <c r="CO912" s="9"/>
      <c r="CP912" s="9"/>
      <c r="CQ912" s="9"/>
      <c r="CR912" s="9"/>
      <c r="CS912" s="9"/>
      <c r="CT912" s="9"/>
      <c r="CU912" s="9"/>
      <c r="CV912" s="9"/>
      <c r="CW912" s="9"/>
      <c r="CX912" s="9"/>
      <c r="CY912" s="9"/>
      <c r="CZ912" s="9"/>
      <c r="DA912" s="9"/>
      <c r="DB912" s="9"/>
      <c r="DC912" s="9"/>
      <c r="DD912" s="9"/>
      <c r="DE912" s="9"/>
      <c r="DF912" s="9"/>
      <c r="DG912" s="9"/>
      <c r="DH912" s="9"/>
      <c r="DI912" s="9"/>
      <c r="DJ912" s="9"/>
      <c r="DK912" s="9"/>
      <c r="DL912" s="9"/>
      <c r="DM912" s="9"/>
      <c r="DN912" s="9"/>
      <c r="DO912" s="9"/>
      <c r="DP912" s="9"/>
      <c r="DQ912" s="9"/>
      <c r="DR912" s="9"/>
      <c r="DS912" s="9"/>
      <c r="DT912" s="9"/>
      <c r="DU912" s="9"/>
      <c r="DV912" s="9"/>
      <c r="DW912" s="9"/>
      <c r="DX912" s="9"/>
      <c r="DY912" s="9"/>
      <c r="DZ912" s="9"/>
      <c r="EA912" s="9"/>
      <c r="EB912" s="9"/>
      <c r="EC912" s="9"/>
      <c r="ED912" s="9"/>
      <c r="EE912" s="9"/>
      <c r="EF912" s="9"/>
      <c r="EG912" s="9"/>
      <c r="EH912" s="9"/>
      <c r="EI912" s="9"/>
      <c r="EJ912" s="9"/>
      <c r="EK912" s="9"/>
      <c r="EL912" s="9"/>
      <c r="EM912" s="9"/>
      <c r="EN912" s="9"/>
      <c r="EO912" s="9"/>
      <c r="EP912" s="9"/>
      <c r="EQ912" s="9"/>
      <c r="ER912" s="9"/>
      <c r="ES912" s="9"/>
      <c r="ET912" s="9"/>
      <c r="EU912" s="9"/>
      <c r="EV912" s="9"/>
      <c r="EW912" s="9"/>
      <c r="EX912" s="9"/>
      <c r="EY912" s="9"/>
      <c r="EZ912" s="9"/>
      <c r="FA912" s="9"/>
      <c r="FB912" s="9"/>
      <c r="FC912" s="9"/>
      <c r="FD912" s="9"/>
      <c r="FE912" s="9"/>
      <c r="FF912" s="9"/>
      <c r="FG912" s="9"/>
      <c r="FH912" s="9"/>
      <c r="FI912" s="9"/>
      <c r="FJ912" s="9"/>
      <c r="FK912" s="9"/>
      <c r="FL912" s="9"/>
      <c r="FM912" s="9"/>
      <c r="FN912" s="9"/>
      <c r="FO912" s="9"/>
      <c r="FP912" s="9"/>
      <c r="FQ912" s="9"/>
      <c r="FR912" s="9"/>
      <c r="FS912" s="9"/>
      <c r="FT912" s="9"/>
      <c r="FU912" s="9"/>
      <c r="FV912" s="9"/>
      <c r="FW912" s="9"/>
      <c r="FX912" s="9"/>
      <c r="FY912" s="9"/>
      <c r="FZ912" s="9"/>
      <c r="GA912" s="9"/>
      <c r="GB912" s="9"/>
      <c r="GC912" s="9"/>
      <c r="GD912" s="9"/>
      <c r="GE912" s="9"/>
      <c r="GF912" s="9"/>
      <c r="GG912" s="9"/>
      <c r="GH912" s="9"/>
      <c r="GI912" s="9"/>
      <c r="GJ912" s="9"/>
      <c r="GK912" s="9"/>
      <c r="GL912" s="9"/>
      <c r="GM912" s="9"/>
    </row>
    <row r="913" s="40" customFormat="1" ht="25" customHeight="1" spans="1:195">
      <c r="A913" s="44" t="s">
        <v>3091</v>
      </c>
      <c r="B913" s="44" t="s">
        <v>546</v>
      </c>
      <c r="C913" s="44" t="s">
        <v>588</v>
      </c>
      <c r="D913" s="44" t="s">
        <v>3092</v>
      </c>
      <c r="E913" s="44" t="s">
        <v>894</v>
      </c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  <c r="BF913" s="9"/>
      <c r="BG913" s="9"/>
      <c r="BH913" s="9"/>
      <c r="BI913" s="9"/>
      <c r="BJ913" s="9"/>
      <c r="BK913" s="9"/>
      <c r="BL913" s="9"/>
      <c r="BM913" s="9"/>
      <c r="BN913" s="9"/>
      <c r="BO913" s="9"/>
      <c r="BP913" s="9"/>
      <c r="BQ913" s="9"/>
      <c r="BR913" s="9"/>
      <c r="BS913" s="9"/>
      <c r="BT913" s="9"/>
      <c r="BU913" s="9"/>
      <c r="BV913" s="9"/>
      <c r="BW913" s="9"/>
      <c r="BX913" s="9"/>
      <c r="BY913" s="9"/>
      <c r="BZ913" s="9"/>
      <c r="CA913" s="9"/>
      <c r="CB913" s="9"/>
      <c r="CC913" s="9"/>
      <c r="CD913" s="9"/>
      <c r="CE913" s="9"/>
      <c r="CF913" s="9"/>
      <c r="CG913" s="9"/>
      <c r="CH913" s="9"/>
      <c r="CI913" s="9"/>
      <c r="CJ913" s="9"/>
      <c r="CK913" s="9"/>
      <c r="CL913" s="9"/>
      <c r="CM913" s="9"/>
      <c r="CN913" s="9"/>
      <c r="CO913" s="9"/>
      <c r="CP913" s="9"/>
      <c r="CQ913" s="9"/>
      <c r="CR913" s="9"/>
      <c r="CS913" s="9"/>
      <c r="CT913" s="9"/>
      <c r="CU913" s="9"/>
      <c r="CV913" s="9"/>
      <c r="CW913" s="9"/>
      <c r="CX913" s="9"/>
      <c r="CY913" s="9"/>
      <c r="CZ913" s="9"/>
      <c r="DA913" s="9"/>
      <c r="DB913" s="9"/>
      <c r="DC913" s="9"/>
      <c r="DD913" s="9"/>
      <c r="DE913" s="9"/>
      <c r="DF913" s="9"/>
      <c r="DG913" s="9"/>
      <c r="DH913" s="9"/>
      <c r="DI913" s="9"/>
      <c r="DJ913" s="9"/>
      <c r="DK913" s="9"/>
      <c r="DL913" s="9"/>
      <c r="DM913" s="9"/>
      <c r="DN913" s="9"/>
      <c r="DO913" s="9"/>
      <c r="DP913" s="9"/>
      <c r="DQ913" s="9"/>
      <c r="DR913" s="9"/>
      <c r="DS913" s="9"/>
      <c r="DT913" s="9"/>
      <c r="DU913" s="9"/>
      <c r="DV913" s="9"/>
      <c r="DW913" s="9"/>
      <c r="DX913" s="9"/>
      <c r="DY913" s="9"/>
      <c r="DZ913" s="9"/>
      <c r="EA913" s="9"/>
      <c r="EB913" s="9"/>
      <c r="EC913" s="9"/>
      <c r="ED913" s="9"/>
      <c r="EE913" s="9"/>
      <c r="EF913" s="9"/>
      <c r="EG913" s="9"/>
      <c r="EH913" s="9"/>
      <c r="EI913" s="9"/>
      <c r="EJ913" s="9"/>
      <c r="EK913" s="9"/>
      <c r="EL913" s="9"/>
      <c r="EM913" s="9"/>
      <c r="EN913" s="9"/>
      <c r="EO913" s="9"/>
      <c r="EP913" s="9"/>
      <c r="EQ913" s="9"/>
      <c r="ER913" s="9"/>
      <c r="ES913" s="9"/>
      <c r="ET913" s="9"/>
      <c r="EU913" s="9"/>
      <c r="EV913" s="9"/>
      <c r="EW913" s="9"/>
      <c r="EX913" s="9"/>
      <c r="EY913" s="9"/>
      <c r="EZ913" s="9"/>
      <c r="FA913" s="9"/>
      <c r="FB913" s="9"/>
      <c r="FC913" s="9"/>
      <c r="FD913" s="9"/>
      <c r="FE913" s="9"/>
      <c r="FF913" s="9"/>
      <c r="FG913" s="9"/>
      <c r="FH913" s="9"/>
      <c r="FI913" s="9"/>
      <c r="FJ913" s="9"/>
      <c r="FK913" s="9"/>
      <c r="FL913" s="9"/>
      <c r="FM913" s="9"/>
      <c r="FN913" s="9"/>
      <c r="FO913" s="9"/>
      <c r="FP913" s="9"/>
      <c r="FQ913" s="9"/>
      <c r="FR913" s="9"/>
      <c r="FS913" s="9"/>
      <c r="FT913" s="9"/>
      <c r="FU913" s="9"/>
      <c r="FV913" s="9"/>
      <c r="FW913" s="9"/>
      <c r="FX913" s="9"/>
      <c r="FY913" s="9"/>
      <c r="FZ913" s="9"/>
      <c r="GA913" s="9"/>
      <c r="GB913" s="9"/>
      <c r="GC913" s="9"/>
      <c r="GD913" s="9"/>
      <c r="GE913" s="9"/>
      <c r="GF913" s="9"/>
      <c r="GG913" s="9"/>
      <c r="GH913" s="9"/>
      <c r="GI913" s="9"/>
      <c r="GJ913" s="9"/>
      <c r="GK913" s="9"/>
      <c r="GL913" s="9"/>
      <c r="GM913" s="9"/>
    </row>
    <row r="914" s="40" customFormat="1" ht="25" customHeight="1" spans="1:195">
      <c r="A914" s="44" t="s">
        <v>3093</v>
      </c>
      <c r="B914" s="44" t="s">
        <v>546</v>
      </c>
      <c r="C914" s="44" t="s">
        <v>606</v>
      </c>
      <c r="D914" s="44" t="s">
        <v>3094</v>
      </c>
      <c r="E914" s="44" t="s">
        <v>894</v>
      </c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  <c r="BF914" s="9"/>
      <c r="BG914" s="9"/>
      <c r="BH914" s="9"/>
      <c r="BI914" s="9"/>
      <c r="BJ914" s="9"/>
      <c r="BK914" s="9"/>
      <c r="BL914" s="9"/>
      <c r="BM914" s="9"/>
      <c r="BN914" s="9"/>
      <c r="BO914" s="9"/>
      <c r="BP914" s="9"/>
      <c r="BQ914" s="9"/>
      <c r="BR914" s="9"/>
      <c r="BS914" s="9"/>
      <c r="BT914" s="9"/>
      <c r="BU914" s="9"/>
      <c r="BV914" s="9"/>
      <c r="BW914" s="9"/>
      <c r="BX914" s="9"/>
      <c r="BY914" s="9"/>
      <c r="BZ914" s="9"/>
      <c r="CA914" s="9"/>
      <c r="CB914" s="9"/>
      <c r="CC914" s="9"/>
      <c r="CD914" s="9"/>
      <c r="CE914" s="9"/>
      <c r="CF914" s="9"/>
      <c r="CG914" s="9"/>
      <c r="CH914" s="9"/>
      <c r="CI914" s="9"/>
      <c r="CJ914" s="9"/>
      <c r="CK914" s="9"/>
      <c r="CL914" s="9"/>
      <c r="CM914" s="9"/>
      <c r="CN914" s="9"/>
      <c r="CO914" s="9"/>
      <c r="CP914" s="9"/>
      <c r="CQ914" s="9"/>
      <c r="CR914" s="9"/>
      <c r="CS914" s="9"/>
      <c r="CT914" s="9"/>
      <c r="CU914" s="9"/>
      <c r="CV914" s="9"/>
      <c r="CW914" s="9"/>
      <c r="CX914" s="9"/>
      <c r="CY914" s="9"/>
      <c r="CZ914" s="9"/>
      <c r="DA914" s="9"/>
      <c r="DB914" s="9"/>
      <c r="DC914" s="9"/>
      <c r="DD914" s="9"/>
      <c r="DE914" s="9"/>
      <c r="DF914" s="9"/>
      <c r="DG914" s="9"/>
      <c r="DH914" s="9"/>
      <c r="DI914" s="9"/>
      <c r="DJ914" s="9"/>
      <c r="DK914" s="9"/>
      <c r="DL914" s="9"/>
      <c r="DM914" s="9"/>
      <c r="DN914" s="9"/>
      <c r="DO914" s="9"/>
      <c r="DP914" s="9"/>
      <c r="DQ914" s="9"/>
      <c r="DR914" s="9"/>
      <c r="DS914" s="9"/>
      <c r="DT914" s="9"/>
      <c r="DU914" s="9"/>
      <c r="DV914" s="9"/>
      <c r="DW914" s="9"/>
      <c r="DX914" s="9"/>
      <c r="DY914" s="9"/>
      <c r="DZ914" s="9"/>
      <c r="EA914" s="9"/>
      <c r="EB914" s="9"/>
      <c r="EC914" s="9"/>
      <c r="ED914" s="9"/>
      <c r="EE914" s="9"/>
      <c r="EF914" s="9"/>
      <c r="EG914" s="9"/>
      <c r="EH914" s="9"/>
      <c r="EI914" s="9"/>
      <c r="EJ914" s="9"/>
      <c r="EK914" s="9"/>
      <c r="EL914" s="9"/>
      <c r="EM914" s="9"/>
      <c r="EN914" s="9"/>
      <c r="EO914" s="9"/>
      <c r="EP914" s="9"/>
      <c r="EQ914" s="9"/>
      <c r="ER914" s="9"/>
      <c r="ES914" s="9"/>
      <c r="ET914" s="9"/>
      <c r="EU914" s="9"/>
      <c r="EV914" s="9"/>
      <c r="EW914" s="9"/>
      <c r="EX914" s="9"/>
      <c r="EY914" s="9"/>
      <c r="EZ914" s="9"/>
      <c r="FA914" s="9"/>
      <c r="FB914" s="9"/>
      <c r="FC914" s="9"/>
      <c r="FD914" s="9"/>
      <c r="FE914" s="9"/>
      <c r="FF914" s="9"/>
      <c r="FG914" s="9"/>
      <c r="FH914" s="9"/>
      <c r="FI914" s="9"/>
      <c r="FJ914" s="9"/>
      <c r="FK914" s="9"/>
      <c r="FL914" s="9"/>
      <c r="FM914" s="9"/>
      <c r="FN914" s="9"/>
      <c r="FO914" s="9"/>
      <c r="FP914" s="9"/>
      <c r="FQ914" s="9"/>
      <c r="FR914" s="9"/>
      <c r="FS914" s="9"/>
      <c r="FT914" s="9"/>
      <c r="FU914" s="9"/>
      <c r="FV914" s="9"/>
      <c r="FW914" s="9"/>
      <c r="FX914" s="9"/>
      <c r="FY914" s="9"/>
      <c r="FZ914" s="9"/>
      <c r="GA914" s="9"/>
      <c r="GB914" s="9"/>
      <c r="GC914" s="9"/>
      <c r="GD914" s="9"/>
      <c r="GE914" s="9"/>
      <c r="GF914" s="9"/>
      <c r="GG914" s="9"/>
      <c r="GH914" s="9"/>
      <c r="GI914" s="9"/>
      <c r="GJ914" s="9"/>
      <c r="GK914" s="9"/>
      <c r="GL914" s="9"/>
      <c r="GM914" s="9"/>
    </row>
    <row r="915" s="40" customFormat="1" ht="25" customHeight="1" spans="1:195">
      <c r="A915" s="44" t="s">
        <v>3095</v>
      </c>
      <c r="B915" s="44" t="s">
        <v>546</v>
      </c>
      <c r="C915" s="44" t="s">
        <v>550</v>
      </c>
      <c r="D915" s="44" t="s">
        <v>3096</v>
      </c>
      <c r="E915" s="44" t="s">
        <v>894</v>
      </c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  <c r="BF915" s="9"/>
      <c r="BG915" s="9"/>
      <c r="BH915" s="9"/>
      <c r="BI915" s="9"/>
      <c r="BJ915" s="9"/>
      <c r="BK915" s="9"/>
      <c r="BL915" s="9"/>
      <c r="BM915" s="9"/>
      <c r="BN915" s="9"/>
      <c r="BO915" s="9"/>
      <c r="BP915" s="9"/>
      <c r="BQ915" s="9"/>
      <c r="BR915" s="9"/>
      <c r="BS915" s="9"/>
      <c r="BT915" s="9"/>
      <c r="BU915" s="9"/>
      <c r="BV915" s="9"/>
      <c r="BW915" s="9"/>
      <c r="BX915" s="9"/>
      <c r="BY915" s="9"/>
      <c r="BZ915" s="9"/>
      <c r="CA915" s="9"/>
      <c r="CB915" s="9"/>
      <c r="CC915" s="9"/>
      <c r="CD915" s="9"/>
      <c r="CE915" s="9"/>
      <c r="CF915" s="9"/>
      <c r="CG915" s="9"/>
      <c r="CH915" s="9"/>
      <c r="CI915" s="9"/>
      <c r="CJ915" s="9"/>
      <c r="CK915" s="9"/>
      <c r="CL915" s="9"/>
      <c r="CM915" s="9"/>
      <c r="CN915" s="9"/>
      <c r="CO915" s="9"/>
      <c r="CP915" s="9"/>
      <c r="CQ915" s="9"/>
      <c r="CR915" s="9"/>
      <c r="CS915" s="9"/>
      <c r="CT915" s="9"/>
      <c r="CU915" s="9"/>
      <c r="CV915" s="9"/>
      <c r="CW915" s="9"/>
      <c r="CX915" s="9"/>
      <c r="CY915" s="9"/>
      <c r="CZ915" s="9"/>
      <c r="DA915" s="9"/>
      <c r="DB915" s="9"/>
      <c r="DC915" s="9"/>
      <c r="DD915" s="9"/>
      <c r="DE915" s="9"/>
      <c r="DF915" s="9"/>
      <c r="DG915" s="9"/>
      <c r="DH915" s="9"/>
      <c r="DI915" s="9"/>
      <c r="DJ915" s="9"/>
      <c r="DK915" s="9"/>
      <c r="DL915" s="9"/>
      <c r="DM915" s="9"/>
      <c r="DN915" s="9"/>
      <c r="DO915" s="9"/>
      <c r="DP915" s="9"/>
      <c r="DQ915" s="9"/>
      <c r="DR915" s="9"/>
      <c r="DS915" s="9"/>
      <c r="DT915" s="9"/>
      <c r="DU915" s="9"/>
      <c r="DV915" s="9"/>
      <c r="DW915" s="9"/>
      <c r="DX915" s="9"/>
      <c r="DY915" s="9"/>
      <c r="DZ915" s="9"/>
      <c r="EA915" s="9"/>
      <c r="EB915" s="9"/>
      <c r="EC915" s="9"/>
      <c r="ED915" s="9"/>
      <c r="EE915" s="9"/>
      <c r="EF915" s="9"/>
      <c r="EG915" s="9"/>
      <c r="EH915" s="9"/>
      <c r="EI915" s="9"/>
      <c r="EJ915" s="9"/>
      <c r="EK915" s="9"/>
      <c r="EL915" s="9"/>
      <c r="EM915" s="9"/>
      <c r="EN915" s="9"/>
      <c r="EO915" s="9"/>
      <c r="EP915" s="9"/>
      <c r="EQ915" s="9"/>
      <c r="ER915" s="9"/>
      <c r="ES915" s="9"/>
      <c r="ET915" s="9"/>
      <c r="EU915" s="9"/>
      <c r="EV915" s="9"/>
      <c r="EW915" s="9"/>
      <c r="EX915" s="9"/>
      <c r="EY915" s="9"/>
      <c r="EZ915" s="9"/>
      <c r="FA915" s="9"/>
      <c r="FB915" s="9"/>
      <c r="FC915" s="9"/>
      <c r="FD915" s="9"/>
      <c r="FE915" s="9"/>
      <c r="FF915" s="9"/>
      <c r="FG915" s="9"/>
      <c r="FH915" s="9"/>
      <c r="FI915" s="9"/>
      <c r="FJ915" s="9"/>
      <c r="FK915" s="9"/>
      <c r="FL915" s="9"/>
      <c r="FM915" s="9"/>
      <c r="FN915" s="9"/>
      <c r="FO915" s="9"/>
      <c r="FP915" s="9"/>
      <c r="FQ915" s="9"/>
      <c r="FR915" s="9"/>
      <c r="FS915" s="9"/>
      <c r="FT915" s="9"/>
      <c r="FU915" s="9"/>
      <c r="FV915" s="9"/>
      <c r="FW915" s="9"/>
      <c r="FX915" s="9"/>
      <c r="FY915" s="9"/>
      <c r="FZ915" s="9"/>
      <c r="GA915" s="9"/>
      <c r="GB915" s="9"/>
      <c r="GC915" s="9"/>
      <c r="GD915" s="9"/>
      <c r="GE915" s="9"/>
      <c r="GF915" s="9"/>
      <c r="GG915" s="9"/>
      <c r="GH915" s="9"/>
      <c r="GI915" s="9"/>
      <c r="GJ915" s="9"/>
      <c r="GK915" s="9"/>
      <c r="GL915" s="9"/>
      <c r="GM915" s="9"/>
    </row>
    <row r="916" s="40" customFormat="1" ht="25" customHeight="1" spans="1:195">
      <c r="A916" s="44" t="s">
        <v>3097</v>
      </c>
      <c r="B916" s="44" t="s">
        <v>546</v>
      </c>
      <c r="C916" s="44" t="s">
        <v>550</v>
      </c>
      <c r="D916" s="44" t="s">
        <v>3098</v>
      </c>
      <c r="E916" s="44" t="s">
        <v>894</v>
      </c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  <c r="BF916" s="9"/>
      <c r="BG916" s="9"/>
      <c r="BH916" s="9"/>
      <c r="BI916" s="9"/>
      <c r="BJ916" s="9"/>
      <c r="BK916" s="9"/>
      <c r="BL916" s="9"/>
      <c r="BM916" s="9"/>
      <c r="BN916" s="9"/>
      <c r="BO916" s="9"/>
      <c r="BP916" s="9"/>
      <c r="BQ916" s="9"/>
      <c r="BR916" s="9"/>
      <c r="BS916" s="9"/>
      <c r="BT916" s="9"/>
      <c r="BU916" s="9"/>
      <c r="BV916" s="9"/>
      <c r="BW916" s="9"/>
      <c r="BX916" s="9"/>
      <c r="BY916" s="9"/>
      <c r="BZ916" s="9"/>
      <c r="CA916" s="9"/>
      <c r="CB916" s="9"/>
      <c r="CC916" s="9"/>
      <c r="CD916" s="9"/>
      <c r="CE916" s="9"/>
      <c r="CF916" s="9"/>
      <c r="CG916" s="9"/>
      <c r="CH916" s="9"/>
      <c r="CI916" s="9"/>
      <c r="CJ916" s="9"/>
      <c r="CK916" s="9"/>
      <c r="CL916" s="9"/>
      <c r="CM916" s="9"/>
      <c r="CN916" s="9"/>
      <c r="CO916" s="9"/>
      <c r="CP916" s="9"/>
      <c r="CQ916" s="9"/>
      <c r="CR916" s="9"/>
      <c r="CS916" s="9"/>
      <c r="CT916" s="9"/>
      <c r="CU916" s="9"/>
      <c r="CV916" s="9"/>
      <c r="CW916" s="9"/>
      <c r="CX916" s="9"/>
      <c r="CY916" s="9"/>
      <c r="CZ916" s="9"/>
      <c r="DA916" s="9"/>
      <c r="DB916" s="9"/>
      <c r="DC916" s="9"/>
      <c r="DD916" s="9"/>
      <c r="DE916" s="9"/>
      <c r="DF916" s="9"/>
      <c r="DG916" s="9"/>
      <c r="DH916" s="9"/>
      <c r="DI916" s="9"/>
      <c r="DJ916" s="9"/>
      <c r="DK916" s="9"/>
      <c r="DL916" s="9"/>
      <c r="DM916" s="9"/>
      <c r="DN916" s="9"/>
      <c r="DO916" s="9"/>
      <c r="DP916" s="9"/>
      <c r="DQ916" s="9"/>
      <c r="DR916" s="9"/>
      <c r="DS916" s="9"/>
      <c r="DT916" s="9"/>
      <c r="DU916" s="9"/>
      <c r="DV916" s="9"/>
      <c r="DW916" s="9"/>
      <c r="DX916" s="9"/>
      <c r="DY916" s="9"/>
      <c r="DZ916" s="9"/>
      <c r="EA916" s="9"/>
      <c r="EB916" s="9"/>
      <c r="EC916" s="9"/>
      <c r="ED916" s="9"/>
      <c r="EE916" s="9"/>
      <c r="EF916" s="9"/>
      <c r="EG916" s="9"/>
      <c r="EH916" s="9"/>
      <c r="EI916" s="9"/>
      <c r="EJ916" s="9"/>
      <c r="EK916" s="9"/>
      <c r="EL916" s="9"/>
      <c r="EM916" s="9"/>
      <c r="EN916" s="9"/>
      <c r="EO916" s="9"/>
      <c r="EP916" s="9"/>
      <c r="EQ916" s="9"/>
      <c r="ER916" s="9"/>
      <c r="ES916" s="9"/>
      <c r="ET916" s="9"/>
      <c r="EU916" s="9"/>
      <c r="EV916" s="9"/>
      <c r="EW916" s="9"/>
      <c r="EX916" s="9"/>
      <c r="EY916" s="9"/>
      <c r="EZ916" s="9"/>
      <c r="FA916" s="9"/>
      <c r="FB916" s="9"/>
      <c r="FC916" s="9"/>
      <c r="FD916" s="9"/>
      <c r="FE916" s="9"/>
      <c r="FF916" s="9"/>
      <c r="FG916" s="9"/>
      <c r="FH916" s="9"/>
      <c r="FI916" s="9"/>
      <c r="FJ916" s="9"/>
      <c r="FK916" s="9"/>
      <c r="FL916" s="9"/>
      <c r="FM916" s="9"/>
      <c r="FN916" s="9"/>
      <c r="FO916" s="9"/>
      <c r="FP916" s="9"/>
      <c r="FQ916" s="9"/>
      <c r="FR916" s="9"/>
      <c r="FS916" s="9"/>
      <c r="FT916" s="9"/>
      <c r="FU916" s="9"/>
      <c r="FV916" s="9"/>
      <c r="FW916" s="9"/>
      <c r="FX916" s="9"/>
      <c r="FY916" s="9"/>
      <c r="FZ916" s="9"/>
      <c r="GA916" s="9"/>
      <c r="GB916" s="9"/>
      <c r="GC916" s="9"/>
      <c r="GD916" s="9"/>
      <c r="GE916" s="9"/>
      <c r="GF916" s="9"/>
      <c r="GG916" s="9"/>
      <c r="GH916" s="9"/>
      <c r="GI916" s="9"/>
      <c r="GJ916" s="9"/>
      <c r="GK916" s="9"/>
      <c r="GL916" s="9"/>
      <c r="GM916" s="9"/>
    </row>
    <row r="917" s="40" customFormat="1" ht="25" customHeight="1" spans="1:195">
      <c r="A917" s="44" t="s">
        <v>3099</v>
      </c>
      <c r="B917" s="44" t="s">
        <v>546</v>
      </c>
      <c r="C917" s="44" t="s">
        <v>547</v>
      </c>
      <c r="D917" s="44" t="s">
        <v>3100</v>
      </c>
      <c r="E917" s="44" t="s">
        <v>894</v>
      </c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  <c r="BF917" s="9"/>
      <c r="BG917" s="9"/>
      <c r="BH917" s="9"/>
      <c r="BI917" s="9"/>
      <c r="BJ917" s="9"/>
      <c r="BK917" s="9"/>
      <c r="BL917" s="9"/>
      <c r="BM917" s="9"/>
      <c r="BN917" s="9"/>
      <c r="BO917" s="9"/>
      <c r="BP917" s="9"/>
      <c r="BQ917" s="9"/>
      <c r="BR917" s="9"/>
      <c r="BS917" s="9"/>
      <c r="BT917" s="9"/>
      <c r="BU917" s="9"/>
      <c r="BV917" s="9"/>
      <c r="BW917" s="9"/>
      <c r="BX917" s="9"/>
      <c r="BY917" s="9"/>
      <c r="BZ917" s="9"/>
      <c r="CA917" s="9"/>
      <c r="CB917" s="9"/>
      <c r="CC917" s="9"/>
      <c r="CD917" s="9"/>
      <c r="CE917" s="9"/>
      <c r="CF917" s="9"/>
      <c r="CG917" s="9"/>
      <c r="CH917" s="9"/>
      <c r="CI917" s="9"/>
      <c r="CJ917" s="9"/>
      <c r="CK917" s="9"/>
      <c r="CL917" s="9"/>
      <c r="CM917" s="9"/>
      <c r="CN917" s="9"/>
      <c r="CO917" s="9"/>
      <c r="CP917" s="9"/>
      <c r="CQ917" s="9"/>
      <c r="CR917" s="9"/>
      <c r="CS917" s="9"/>
      <c r="CT917" s="9"/>
      <c r="CU917" s="9"/>
      <c r="CV917" s="9"/>
      <c r="CW917" s="9"/>
      <c r="CX917" s="9"/>
      <c r="CY917" s="9"/>
      <c r="CZ917" s="9"/>
      <c r="DA917" s="9"/>
      <c r="DB917" s="9"/>
      <c r="DC917" s="9"/>
      <c r="DD917" s="9"/>
      <c r="DE917" s="9"/>
      <c r="DF917" s="9"/>
      <c r="DG917" s="9"/>
      <c r="DH917" s="9"/>
      <c r="DI917" s="9"/>
      <c r="DJ917" s="9"/>
      <c r="DK917" s="9"/>
      <c r="DL917" s="9"/>
      <c r="DM917" s="9"/>
      <c r="DN917" s="9"/>
      <c r="DO917" s="9"/>
      <c r="DP917" s="9"/>
      <c r="DQ917" s="9"/>
      <c r="DR917" s="9"/>
      <c r="DS917" s="9"/>
      <c r="DT917" s="9"/>
      <c r="DU917" s="9"/>
      <c r="DV917" s="9"/>
      <c r="DW917" s="9"/>
      <c r="DX917" s="9"/>
      <c r="DY917" s="9"/>
      <c r="DZ917" s="9"/>
      <c r="EA917" s="9"/>
      <c r="EB917" s="9"/>
      <c r="EC917" s="9"/>
      <c r="ED917" s="9"/>
      <c r="EE917" s="9"/>
      <c r="EF917" s="9"/>
      <c r="EG917" s="9"/>
      <c r="EH917" s="9"/>
      <c r="EI917" s="9"/>
      <c r="EJ917" s="9"/>
      <c r="EK917" s="9"/>
      <c r="EL917" s="9"/>
      <c r="EM917" s="9"/>
      <c r="EN917" s="9"/>
      <c r="EO917" s="9"/>
      <c r="EP917" s="9"/>
      <c r="EQ917" s="9"/>
      <c r="ER917" s="9"/>
      <c r="ES917" s="9"/>
      <c r="ET917" s="9"/>
      <c r="EU917" s="9"/>
      <c r="EV917" s="9"/>
      <c r="EW917" s="9"/>
      <c r="EX917" s="9"/>
      <c r="EY917" s="9"/>
      <c r="EZ917" s="9"/>
      <c r="FA917" s="9"/>
      <c r="FB917" s="9"/>
      <c r="FC917" s="9"/>
      <c r="FD917" s="9"/>
      <c r="FE917" s="9"/>
      <c r="FF917" s="9"/>
      <c r="FG917" s="9"/>
      <c r="FH917" s="9"/>
      <c r="FI917" s="9"/>
      <c r="FJ917" s="9"/>
      <c r="FK917" s="9"/>
      <c r="FL917" s="9"/>
      <c r="FM917" s="9"/>
      <c r="FN917" s="9"/>
      <c r="FO917" s="9"/>
      <c r="FP917" s="9"/>
      <c r="FQ917" s="9"/>
      <c r="FR917" s="9"/>
      <c r="FS917" s="9"/>
      <c r="FT917" s="9"/>
      <c r="FU917" s="9"/>
      <c r="FV917" s="9"/>
      <c r="FW917" s="9"/>
      <c r="FX917" s="9"/>
      <c r="FY917" s="9"/>
      <c r="FZ917" s="9"/>
      <c r="GA917" s="9"/>
      <c r="GB917" s="9"/>
      <c r="GC917" s="9"/>
      <c r="GD917" s="9"/>
      <c r="GE917" s="9"/>
      <c r="GF917" s="9"/>
      <c r="GG917" s="9"/>
      <c r="GH917" s="9"/>
      <c r="GI917" s="9"/>
      <c r="GJ917" s="9"/>
      <c r="GK917" s="9"/>
      <c r="GL917" s="9"/>
      <c r="GM917" s="9"/>
    </row>
    <row r="918" s="40" customFormat="1" ht="25" customHeight="1" spans="1:195">
      <c r="A918" s="44" t="s">
        <v>3101</v>
      </c>
      <c r="B918" s="44" t="s">
        <v>546</v>
      </c>
      <c r="C918" s="44" t="s">
        <v>547</v>
      </c>
      <c r="D918" s="44" t="s">
        <v>3102</v>
      </c>
      <c r="E918" s="44" t="s">
        <v>894</v>
      </c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  <c r="BF918" s="9"/>
      <c r="BG918" s="9"/>
      <c r="BH918" s="9"/>
      <c r="BI918" s="9"/>
      <c r="BJ918" s="9"/>
      <c r="BK918" s="9"/>
      <c r="BL918" s="9"/>
      <c r="BM918" s="9"/>
      <c r="BN918" s="9"/>
      <c r="BO918" s="9"/>
      <c r="BP918" s="9"/>
      <c r="BQ918" s="9"/>
      <c r="BR918" s="9"/>
      <c r="BS918" s="9"/>
      <c r="BT918" s="9"/>
      <c r="BU918" s="9"/>
      <c r="BV918" s="9"/>
      <c r="BW918" s="9"/>
      <c r="BX918" s="9"/>
      <c r="BY918" s="9"/>
      <c r="BZ918" s="9"/>
      <c r="CA918" s="9"/>
      <c r="CB918" s="9"/>
      <c r="CC918" s="9"/>
      <c r="CD918" s="9"/>
      <c r="CE918" s="9"/>
      <c r="CF918" s="9"/>
      <c r="CG918" s="9"/>
      <c r="CH918" s="9"/>
      <c r="CI918" s="9"/>
      <c r="CJ918" s="9"/>
      <c r="CK918" s="9"/>
      <c r="CL918" s="9"/>
      <c r="CM918" s="9"/>
      <c r="CN918" s="9"/>
      <c r="CO918" s="9"/>
      <c r="CP918" s="9"/>
      <c r="CQ918" s="9"/>
      <c r="CR918" s="9"/>
      <c r="CS918" s="9"/>
      <c r="CT918" s="9"/>
      <c r="CU918" s="9"/>
      <c r="CV918" s="9"/>
      <c r="CW918" s="9"/>
      <c r="CX918" s="9"/>
      <c r="CY918" s="9"/>
      <c r="CZ918" s="9"/>
      <c r="DA918" s="9"/>
      <c r="DB918" s="9"/>
      <c r="DC918" s="9"/>
      <c r="DD918" s="9"/>
      <c r="DE918" s="9"/>
      <c r="DF918" s="9"/>
      <c r="DG918" s="9"/>
      <c r="DH918" s="9"/>
      <c r="DI918" s="9"/>
      <c r="DJ918" s="9"/>
      <c r="DK918" s="9"/>
      <c r="DL918" s="9"/>
      <c r="DM918" s="9"/>
      <c r="DN918" s="9"/>
      <c r="DO918" s="9"/>
      <c r="DP918" s="9"/>
      <c r="DQ918" s="9"/>
      <c r="DR918" s="9"/>
      <c r="DS918" s="9"/>
      <c r="DT918" s="9"/>
      <c r="DU918" s="9"/>
      <c r="DV918" s="9"/>
      <c r="DW918" s="9"/>
      <c r="DX918" s="9"/>
      <c r="DY918" s="9"/>
      <c r="DZ918" s="9"/>
      <c r="EA918" s="9"/>
      <c r="EB918" s="9"/>
      <c r="EC918" s="9"/>
      <c r="ED918" s="9"/>
      <c r="EE918" s="9"/>
      <c r="EF918" s="9"/>
      <c r="EG918" s="9"/>
      <c r="EH918" s="9"/>
      <c r="EI918" s="9"/>
      <c r="EJ918" s="9"/>
      <c r="EK918" s="9"/>
      <c r="EL918" s="9"/>
      <c r="EM918" s="9"/>
      <c r="EN918" s="9"/>
      <c r="EO918" s="9"/>
      <c r="EP918" s="9"/>
      <c r="EQ918" s="9"/>
      <c r="ER918" s="9"/>
      <c r="ES918" s="9"/>
      <c r="ET918" s="9"/>
      <c r="EU918" s="9"/>
      <c r="EV918" s="9"/>
      <c r="EW918" s="9"/>
      <c r="EX918" s="9"/>
      <c r="EY918" s="9"/>
      <c r="EZ918" s="9"/>
      <c r="FA918" s="9"/>
      <c r="FB918" s="9"/>
      <c r="FC918" s="9"/>
      <c r="FD918" s="9"/>
      <c r="FE918" s="9"/>
      <c r="FF918" s="9"/>
      <c r="FG918" s="9"/>
      <c r="FH918" s="9"/>
      <c r="FI918" s="9"/>
      <c r="FJ918" s="9"/>
      <c r="FK918" s="9"/>
      <c r="FL918" s="9"/>
      <c r="FM918" s="9"/>
      <c r="FN918" s="9"/>
      <c r="FO918" s="9"/>
      <c r="FP918" s="9"/>
      <c r="FQ918" s="9"/>
      <c r="FR918" s="9"/>
      <c r="FS918" s="9"/>
      <c r="FT918" s="9"/>
      <c r="FU918" s="9"/>
      <c r="FV918" s="9"/>
      <c r="FW918" s="9"/>
      <c r="FX918" s="9"/>
      <c r="FY918" s="9"/>
      <c r="FZ918" s="9"/>
      <c r="GA918" s="9"/>
      <c r="GB918" s="9"/>
      <c r="GC918" s="9"/>
      <c r="GD918" s="9"/>
      <c r="GE918" s="9"/>
      <c r="GF918" s="9"/>
      <c r="GG918" s="9"/>
      <c r="GH918" s="9"/>
      <c r="GI918" s="9"/>
      <c r="GJ918" s="9"/>
      <c r="GK918" s="9"/>
      <c r="GL918" s="9"/>
      <c r="GM918" s="9"/>
    </row>
    <row r="919" s="40" customFormat="1" ht="25" customHeight="1" spans="1:195">
      <c r="A919" s="44" t="s">
        <v>3103</v>
      </c>
      <c r="B919" s="44" t="s">
        <v>546</v>
      </c>
      <c r="C919" s="44" t="s">
        <v>606</v>
      </c>
      <c r="D919" s="44" t="s">
        <v>3104</v>
      </c>
      <c r="E919" s="44" t="s">
        <v>894</v>
      </c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  <c r="BF919" s="9"/>
      <c r="BG919" s="9"/>
      <c r="BH919" s="9"/>
      <c r="BI919" s="9"/>
      <c r="BJ919" s="9"/>
      <c r="BK919" s="9"/>
      <c r="BL919" s="9"/>
      <c r="BM919" s="9"/>
      <c r="BN919" s="9"/>
      <c r="BO919" s="9"/>
      <c r="BP919" s="9"/>
      <c r="BQ919" s="9"/>
      <c r="BR919" s="9"/>
      <c r="BS919" s="9"/>
      <c r="BT919" s="9"/>
      <c r="BU919" s="9"/>
      <c r="BV919" s="9"/>
      <c r="BW919" s="9"/>
      <c r="BX919" s="9"/>
      <c r="BY919" s="9"/>
      <c r="BZ919" s="9"/>
      <c r="CA919" s="9"/>
      <c r="CB919" s="9"/>
      <c r="CC919" s="9"/>
      <c r="CD919" s="9"/>
      <c r="CE919" s="9"/>
      <c r="CF919" s="9"/>
      <c r="CG919" s="9"/>
      <c r="CH919" s="9"/>
      <c r="CI919" s="9"/>
      <c r="CJ919" s="9"/>
      <c r="CK919" s="9"/>
      <c r="CL919" s="9"/>
      <c r="CM919" s="9"/>
      <c r="CN919" s="9"/>
      <c r="CO919" s="9"/>
      <c r="CP919" s="9"/>
      <c r="CQ919" s="9"/>
      <c r="CR919" s="9"/>
      <c r="CS919" s="9"/>
      <c r="CT919" s="9"/>
      <c r="CU919" s="9"/>
      <c r="CV919" s="9"/>
      <c r="CW919" s="9"/>
      <c r="CX919" s="9"/>
      <c r="CY919" s="9"/>
      <c r="CZ919" s="9"/>
      <c r="DA919" s="9"/>
      <c r="DB919" s="9"/>
      <c r="DC919" s="9"/>
      <c r="DD919" s="9"/>
      <c r="DE919" s="9"/>
      <c r="DF919" s="9"/>
      <c r="DG919" s="9"/>
      <c r="DH919" s="9"/>
      <c r="DI919" s="9"/>
      <c r="DJ919" s="9"/>
      <c r="DK919" s="9"/>
      <c r="DL919" s="9"/>
      <c r="DM919" s="9"/>
      <c r="DN919" s="9"/>
      <c r="DO919" s="9"/>
      <c r="DP919" s="9"/>
      <c r="DQ919" s="9"/>
      <c r="DR919" s="9"/>
      <c r="DS919" s="9"/>
      <c r="DT919" s="9"/>
      <c r="DU919" s="9"/>
      <c r="DV919" s="9"/>
      <c r="DW919" s="9"/>
      <c r="DX919" s="9"/>
      <c r="DY919" s="9"/>
      <c r="DZ919" s="9"/>
      <c r="EA919" s="9"/>
      <c r="EB919" s="9"/>
      <c r="EC919" s="9"/>
      <c r="ED919" s="9"/>
      <c r="EE919" s="9"/>
      <c r="EF919" s="9"/>
      <c r="EG919" s="9"/>
      <c r="EH919" s="9"/>
      <c r="EI919" s="9"/>
      <c r="EJ919" s="9"/>
      <c r="EK919" s="9"/>
      <c r="EL919" s="9"/>
      <c r="EM919" s="9"/>
      <c r="EN919" s="9"/>
      <c r="EO919" s="9"/>
      <c r="EP919" s="9"/>
      <c r="EQ919" s="9"/>
      <c r="ER919" s="9"/>
      <c r="ES919" s="9"/>
      <c r="ET919" s="9"/>
      <c r="EU919" s="9"/>
      <c r="EV919" s="9"/>
      <c r="EW919" s="9"/>
      <c r="EX919" s="9"/>
      <c r="EY919" s="9"/>
      <c r="EZ919" s="9"/>
      <c r="FA919" s="9"/>
      <c r="FB919" s="9"/>
      <c r="FC919" s="9"/>
      <c r="FD919" s="9"/>
      <c r="FE919" s="9"/>
      <c r="FF919" s="9"/>
      <c r="FG919" s="9"/>
      <c r="FH919" s="9"/>
      <c r="FI919" s="9"/>
      <c r="FJ919" s="9"/>
      <c r="FK919" s="9"/>
      <c r="FL919" s="9"/>
      <c r="FM919" s="9"/>
      <c r="FN919" s="9"/>
      <c r="FO919" s="9"/>
      <c r="FP919" s="9"/>
      <c r="FQ919" s="9"/>
      <c r="FR919" s="9"/>
      <c r="FS919" s="9"/>
      <c r="FT919" s="9"/>
      <c r="FU919" s="9"/>
      <c r="FV919" s="9"/>
      <c r="FW919" s="9"/>
      <c r="FX919" s="9"/>
      <c r="FY919" s="9"/>
      <c r="FZ919" s="9"/>
      <c r="GA919" s="9"/>
      <c r="GB919" s="9"/>
      <c r="GC919" s="9"/>
      <c r="GD919" s="9"/>
      <c r="GE919" s="9"/>
      <c r="GF919" s="9"/>
      <c r="GG919" s="9"/>
      <c r="GH919" s="9"/>
      <c r="GI919" s="9"/>
      <c r="GJ919" s="9"/>
      <c r="GK919" s="9"/>
      <c r="GL919" s="9"/>
      <c r="GM919" s="9"/>
    </row>
    <row r="920" s="40" customFormat="1" ht="25" customHeight="1" spans="1:195">
      <c r="A920" s="44" t="s">
        <v>3105</v>
      </c>
      <c r="B920" s="44" t="s">
        <v>546</v>
      </c>
      <c r="C920" s="44" t="s">
        <v>606</v>
      </c>
      <c r="D920" s="44" t="s">
        <v>3106</v>
      </c>
      <c r="E920" s="44" t="s">
        <v>894</v>
      </c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  <c r="BF920" s="9"/>
      <c r="BG920" s="9"/>
      <c r="BH920" s="9"/>
      <c r="BI920" s="9"/>
      <c r="BJ920" s="9"/>
      <c r="BK920" s="9"/>
      <c r="BL920" s="9"/>
      <c r="BM920" s="9"/>
      <c r="BN920" s="9"/>
      <c r="BO920" s="9"/>
      <c r="BP920" s="9"/>
      <c r="BQ920" s="9"/>
      <c r="BR920" s="9"/>
      <c r="BS920" s="9"/>
      <c r="BT920" s="9"/>
      <c r="BU920" s="9"/>
      <c r="BV920" s="9"/>
      <c r="BW920" s="9"/>
      <c r="BX920" s="9"/>
      <c r="BY920" s="9"/>
      <c r="BZ920" s="9"/>
      <c r="CA920" s="9"/>
      <c r="CB920" s="9"/>
      <c r="CC920" s="9"/>
      <c r="CD920" s="9"/>
      <c r="CE920" s="9"/>
      <c r="CF920" s="9"/>
      <c r="CG920" s="9"/>
      <c r="CH920" s="9"/>
      <c r="CI920" s="9"/>
      <c r="CJ920" s="9"/>
      <c r="CK920" s="9"/>
      <c r="CL920" s="9"/>
      <c r="CM920" s="9"/>
      <c r="CN920" s="9"/>
      <c r="CO920" s="9"/>
      <c r="CP920" s="9"/>
      <c r="CQ920" s="9"/>
      <c r="CR920" s="9"/>
      <c r="CS920" s="9"/>
      <c r="CT920" s="9"/>
      <c r="CU920" s="9"/>
      <c r="CV920" s="9"/>
      <c r="CW920" s="9"/>
      <c r="CX920" s="9"/>
      <c r="CY920" s="9"/>
      <c r="CZ920" s="9"/>
      <c r="DA920" s="9"/>
      <c r="DB920" s="9"/>
      <c r="DC920" s="9"/>
      <c r="DD920" s="9"/>
      <c r="DE920" s="9"/>
      <c r="DF920" s="9"/>
      <c r="DG920" s="9"/>
      <c r="DH920" s="9"/>
      <c r="DI920" s="9"/>
      <c r="DJ920" s="9"/>
      <c r="DK920" s="9"/>
      <c r="DL920" s="9"/>
      <c r="DM920" s="9"/>
      <c r="DN920" s="9"/>
      <c r="DO920" s="9"/>
      <c r="DP920" s="9"/>
      <c r="DQ920" s="9"/>
      <c r="DR920" s="9"/>
      <c r="DS920" s="9"/>
      <c r="DT920" s="9"/>
      <c r="DU920" s="9"/>
      <c r="DV920" s="9"/>
      <c r="DW920" s="9"/>
      <c r="DX920" s="9"/>
      <c r="DY920" s="9"/>
      <c r="DZ920" s="9"/>
      <c r="EA920" s="9"/>
      <c r="EB920" s="9"/>
      <c r="EC920" s="9"/>
      <c r="ED920" s="9"/>
      <c r="EE920" s="9"/>
      <c r="EF920" s="9"/>
      <c r="EG920" s="9"/>
      <c r="EH920" s="9"/>
      <c r="EI920" s="9"/>
      <c r="EJ920" s="9"/>
      <c r="EK920" s="9"/>
      <c r="EL920" s="9"/>
      <c r="EM920" s="9"/>
      <c r="EN920" s="9"/>
      <c r="EO920" s="9"/>
      <c r="EP920" s="9"/>
      <c r="EQ920" s="9"/>
      <c r="ER920" s="9"/>
      <c r="ES920" s="9"/>
      <c r="ET920" s="9"/>
      <c r="EU920" s="9"/>
      <c r="EV920" s="9"/>
      <c r="EW920" s="9"/>
      <c r="EX920" s="9"/>
      <c r="EY920" s="9"/>
      <c r="EZ920" s="9"/>
      <c r="FA920" s="9"/>
      <c r="FB920" s="9"/>
      <c r="FC920" s="9"/>
      <c r="FD920" s="9"/>
      <c r="FE920" s="9"/>
      <c r="FF920" s="9"/>
      <c r="FG920" s="9"/>
      <c r="FH920" s="9"/>
      <c r="FI920" s="9"/>
      <c r="FJ920" s="9"/>
      <c r="FK920" s="9"/>
      <c r="FL920" s="9"/>
      <c r="FM920" s="9"/>
      <c r="FN920" s="9"/>
      <c r="FO920" s="9"/>
      <c r="FP920" s="9"/>
      <c r="FQ920" s="9"/>
      <c r="FR920" s="9"/>
      <c r="FS920" s="9"/>
      <c r="FT920" s="9"/>
      <c r="FU920" s="9"/>
      <c r="FV920" s="9"/>
      <c r="FW920" s="9"/>
      <c r="FX920" s="9"/>
      <c r="FY920" s="9"/>
      <c r="FZ920" s="9"/>
      <c r="GA920" s="9"/>
      <c r="GB920" s="9"/>
      <c r="GC920" s="9"/>
      <c r="GD920" s="9"/>
      <c r="GE920" s="9"/>
      <c r="GF920" s="9"/>
      <c r="GG920" s="9"/>
      <c r="GH920" s="9"/>
      <c r="GI920" s="9"/>
      <c r="GJ920" s="9"/>
      <c r="GK920" s="9"/>
      <c r="GL920" s="9"/>
      <c r="GM920" s="9"/>
    </row>
    <row r="921" s="40" customFormat="1" ht="25" customHeight="1" spans="1:195">
      <c r="A921" s="44" t="s">
        <v>3107</v>
      </c>
      <c r="B921" s="44" t="s">
        <v>546</v>
      </c>
      <c r="C921" s="44" t="s">
        <v>547</v>
      </c>
      <c r="D921" s="44" t="s">
        <v>3108</v>
      </c>
      <c r="E921" s="44" t="s">
        <v>894</v>
      </c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  <c r="BF921" s="9"/>
      <c r="BG921" s="9"/>
      <c r="BH921" s="9"/>
      <c r="BI921" s="9"/>
      <c r="BJ921" s="9"/>
      <c r="BK921" s="9"/>
      <c r="BL921" s="9"/>
      <c r="BM921" s="9"/>
      <c r="BN921" s="9"/>
      <c r="BO921" s="9"/>
      <c r="BP921" s="9"/>
      <c r="BQ921" s="9"/>
      <c r="BR921" s="9"/>
      <c r="BS921" s="9"/>
      <c r="BT921" s="9"/>
      <c r="BU921" s="9"/>
      <c r="BV921" s="9"/>
      <c r="BW921" s="9"/>
      <c r="BX921" s="9"/>
      <c r="BY921" s="9"/>
      <c r="BZ921" s="9"/>
      <c r="CA921" s="9"/>
      <c r="CB921" s="9"/>
      <c r="CC921" s="9"/>
      <c r="CD921" s="9"/>
      <c r="CE921" s="9"/>
      <c r="CF921" s="9"/>
      <c r="CG921" s="9"/>
      <c r="CH921" s="9"/>
      <c r="CI921" s="9"/>
      <c r="CJ921" s="9"/>
      <c r="CK921" s="9"/>
      <c r="CL921" s="9"/>
      <c r="CM921" s="9"/>
      <c r="CN921" s="9"/>
      <c r="CO921" s="9"/>
      <c r="CP921" s="9"/>
      <c r="CQ921" s="9"/>
      <c r="CR921" s="9"/>
      <c r="CS921" s="9"/>
      <c r="CT921" s="9"/>
      <c r="CU921" s="9"/>
      <c r="CV921" s="9"/>
      <c r="CW921" s="9"/>
      <c r="CX921" s="9"/>
      <c r="CY921" s="9"/>
      <c r="CZ921" s="9"/>
      <c r="DA921" s="9"/>
      <c r="DB921" s="9"/>
      <c r="DC921" s="9"/>
      <c r="DD921" s="9"/>
      <c r="DE921" s="9"/>
      <c r="DF921" s="9"/>
      <c r="DG921" s="9"/>
      <c r="DH921" s="9"/>
      <c r="DI921" s="9"/>
      <c r="DJ921" s="9"/>
      <c r="DK921" s="9"/>
      <c r="DL921" s="9"/>
      <c r="DM921" s="9"/>
      <c r="DN921" s="9"/>
      <c r="DO921" s="9"/>
      <c r="DP921" s="9"/>
      <c r="DQ921" s="9"/>
      <c r="DR921" s="9"/>
      <c r="DS921" s="9"/>
      <c r="DT921" s="9"/>
      <c r="DU921" s="9"/>
      <c r="DV921" s="9"/>
      <c r="DW921" s="9"/>
      <c r="DX921" s="9"/>
      <c r="DY921" s="9"/>
      <c r="DZ921" s="9"/>
      <c r="EA921" s="9"/>
      <c r="EB921" s="9"/>
      <c r="EC921" s="9"/>
      <c r="ED921" s="9"/>
      <c r="EE921" s="9"/>
      <c r="EF921" s="9"/>
      <c r="EG921" s="9"/>
      <c r="EH921" s="9"/>
      <c r="EI921" s="9"/>
      <c r="EJ921" s="9"/>
      <c r="EK921" s="9"/>
      <c r="EL921" s="9"/>
      <c r="EM921" s="9"/>
      <c r="EN921" s="9"/>
      <c r="EO921" s="9"/>
      <c r="EP921" s="9"/>
      <c r="EQ921" s="9"/>
      <c r="ER921" s="9"/>
      <c r="ES921" s="9"/>
      <c r="ET921" s="9"/>
      <c r="EU921" s="9"/>
      <c r="EV921" s="9"/>
      <c r="EW921" s="9"/>
      <c r="EX921" s="9"/>
      <c r="EY921" s="9"/>
      <c r="EZ921" s="9"/>
      <c r="FA921" s="9"/>
      <c r="FB921" s="9"/>
      <c r="FC921" s="9"/>
      <c r="FD921" s="9"/>
      <c r="FE921" s="9"/>
      <c r="FF921" s="9"/>
      <c r="FG921" s="9"/>
      <c r="FH921" s="9"/>
      <c r="FI921" s="9"/>
      <c r="FJ921" s="9"/>
      <c r="FK921" s="9"/>
      <c r="FL921" s="9"/>
      <c r="FM921" s="9"/>
      <c r="FN921" s="9"/>
      <c r="FO921" s="9"/>
      <c r="FP921" s="9"/>
      <c r="FQ921" s="9"/>
      <c r="FR921" s="9"/>
      <c r="FS921" s="9"/>
      <c r="FT921" s="9"/>
      <c r="FU921" s="9"/>
      <c r="FV921" s="9"/>
      <c r="FW921" s="9"/>
      <c r="FX921" s="9"/>
      <c r="FY921" s="9"/>
      <c r="FZ921" s="9"/>
      <c r="GA921" s="9"/>
      <c r="GB921" s="9"/>
      <c r="GC921" s="9"/>
      <c r="GD921" s="9"/>
      <c r="GE921" s="9"/>
      <c r="GF921" s="9"/>
      <c r="GG921" s="9"/>
      <c r="GH921" s="9"/>
      <c r="GI921" s="9"/>
      <c r="GJ921" s="9"/>
      <c r="GK921" s="9"/>
      <c r="GL921" s="9"/>
      <c r="GM921" s="9"/>
    </row>
    <row r="922" s="40" customFormat="1" ht="25" customHeight="1" spans="1:195">
      <c r="A922" s="44" t="s">
        <v>3109</v>
      </c>
      <c r="B922" s="44" t="s">
        <v>546</v>
      </c>
      <c r="C922" s="44" t="s">
        <v>588</v>
      </c>
      <c r="D922" s="44" t="s">
        <v>3110</v>
      </c>
      <c r="E922" s="44" t="s">
        <v>894</v>
      </c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  <c r="BF922" s="9"/>
      <c r="BG922" s="9"/>
      <c r="BH922" s="9"/>
      <c r="BI922" s="9"/>
      <c r="BJ922" s="9"/>
      <c r="BK922" s="9"/>
      <c r="BL922" s="9"/>
      <c r="BM922" s="9"/>
      <c r="BN922" s="9"/>
      <c r="BO922" s="9"/>
      <c r="BP922" s="9"/>
      <c r="BQ922" s="9"/>
      <c r="BR922" s="9"/>
      <c r="BS922" s="9"/>
      <c r="BT922" s="9"/>
      <c r="BU922" s="9"/>
      <c r="BV922" s="9"/>
      <c r="BW922" s="9"/>
      <c r="BX922" s="9"/>
      <c r="BY922" s="9"/>
      <c r="BZ922" s="9"/>
      <c r="CA922" s="9"/>
      <c r="CB922" s="9"/>
      <c r="CC922" s="9"/>
      <c r="CD922" s="9"/>
      <c r="CE922" s="9"/>
      <c r="CF922" s="9"/>
      <c r="CG922" s="9"/>
      <c r="CH922" s="9"/>
      <c r="CI922" s="9"/>
      <c r="CJ922" s="9"/>
      <c r="CK922" s="9"/>
      <c r="CL922" s="9"/>
      <c r="CM922" s="9"/>
      <c r="CN922" s="9"/>
      <c r="CO922" s="9"/>
      <c r="CP922" s="9"/>
      <c r="CQ922" s="9"/>
      <c r="CR922" s="9"/>
      <c r="CS922" s="9"/>
      <c r="CT922" s="9"/>
      <c r="CU922" s="9"/>
      <c r="CV922" s="9"/>
      <c r="CW922" s="9"/>
      <c r="CX922" s="9"/>
      <c r="CY922" s="9"/>
      <c r="CZ922" s="9"/>
      <c r="DA922" s="9"/>
      <c r="DB922" s="9"/>
      <c r="DC922" s="9"/>
      <c r="DD922" s="9"/>
      <c r="DE922" s="9"/>
      <c r="DF922" s="9"/>
      <c r="DG922" s="9"/>
      <c r="DH922" s="9"/>
      <c r="DI922" s="9"/>
      <c r="DJ922" s="9"/>
      <c r="DK922" s="9"/>
      <c r="DL922" s="9"/>
      <c r="DM922" s="9"/>
      <c r="DN922" s="9"/>
      <c r="DO922" s="9"/>
      <c r="DP922" s="9"/>
      <c r="DQ922" s="9"/>
      <c r="DR922" s="9"/>
      <c r="DS922" s="9"/>
      <c r="DT922" s="9"/>
      <c r="DU922" s="9"/>
      <c r="DV922" s="9"/>
      <c r="DW922" s="9"/>
      <c r="DX922" s="9"/>
      <c r="DY922" s="9"/>
      <c r="DZ922" s="9"/>
      <c r="EA922" s="9"/>
      <c r="EB922" s="9"/>
      <c r="EC922" s="9"/>
      <c r="ED922" s="9"/>
      <c r="EE922" s="9"/>
      <c r="EF922" s="9"/>
      <c r="EG922" s="9"/>
      <c r="EH922" s="9"/>
      <c r="EI922" s="9"/>
      <c r="EJ922" s="9"/>
      <c r="EK922" s="9"/>
      <c r="EL922" s="9"/>
      <c r="EM922" s="9"/>
      <c r="EN922" s="9"/>
      <c r="EO922" s="9"/>
      <c r="EP922" s="9"/>
      <c r="EQ922" s="9"/>
      <c r="ER922" s="9"/>
      <c r="ES922" s="9"/>
      <c r="ET922" s="9"/>
      <c r="EU922" s="9"/>
      <c r="EV922" s="9"/>
      <c r="EW922" s="9"/>
      <c r="EX922" s="9"/>
      <c r="EY922" s="9"/>
      <c r="EZ922" s="9"/>
      <c r="FA922" s="9"/>
      <c r="FB922" s="9"/>
      <c r="FC922" s="9"/>
      <c r="FD922" s="9"/>
      <c r="FE922" s="9"/>
      <c r="FF922" s="9"/>
      <c r="FG922" s="9"/>
      <c r="FH922" s="9"/>
      <c r="FI922" s="9"/>
      <c r="FJ922" s="9"/>
      <c r="FK922" s="9"/>
      <c r="FL922" s="9"/>
      <c r="FM922" s="9"/>
      <c r="FN922" s="9"/>
      <c r="FO922" s="9"/>
      <c r="FP922" s="9"/>
      <c r="FQ922" s="9"/>
      <c r="FR922" s="9"/>
      <c r="FS922" s="9"/>
      <c r="FT922" s="9"/>
      <c r="FU922" s="9"/>
      <c r="FV922" s="9"/>
      <c r="FW922" s="9"/>
      <c r="FX922" s="9"/>
      <c r="FY922" s="9"/>
      <c r="FZ922" s="9"/>
      <c r="GA922" s="9"/>
      <c r="GB922" s="9"/>
      <c r="GC922" s="9"/>
      <c r="GD922" s="9"/>
      <c r="GE922" s="9"/>
      <c r="GF922" s="9"/>
      <c r="GG922" s="9"/>
      <c r="GH922" s="9"/>
      <c r="GI922" s="9"/>
      <c r="GJ922" s="9"/>
      <c r="GK922" s="9"/>
      <c r="GL922" s="9"/>
      <c r="GM922" s="9"/>
    </row>
    <row r="923" s="40" customFormat="1" ht="25" customHeight="1" spans="1:195">
      <c r="A923" s="44" t="s">
        <v>3111</v>
      </c>
      <c r="B923" s="44" t="s">
        <v>546</v>
      </c>
      <c r="C923" s="44" t="s">
        <v>547</v>
      </c>
      <c r="D923" s="44" t="s">
        <v>3112</v>
      </c>
      <c r="E923" s="44" t="s">
        <v>894</v>
      </c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  <c r="BF923" s="9"/>
      <c r="BG923" s="9"/>
      <c r="BH923" s="9"/>
      <c r="BI923" s="9"/>
      <c r="BJ923" s="9"/>
      <c r="BK923" s="9"/>
      <c r="BL923" s="9"/>
      <c r="BM923" s="9"/>
      <c r="BN923" s="9"/>
      <c r="BO923" s="9"/>
      <c r="BP923" s="9"/>
      <c r="BQ923" s="9"/>
      <c r="BR923" s="9"/>
      <c r="BS923" s="9"/>
      <c r="BT923" s="9"/>
      <c r="BU923" s="9"/>
      <c r="BV923" s="9"/>
      <c r="BW923" s="9"/>
      <c r="BX923" s="9"/>
      <c r="BY923" s="9"/>
      <c r="BZ923" s="9"/>
      <c r="CA923" s="9"/>
      <c r="CB923" s="9"/>
      <c r="CC923" s="9"/>
      <c r="CD923" s="9"/>
      <c r="CE923" s="9"/>
      <c r="CF923" s="9"/>
      <c r="CG923" s="9"/>
      <c r="CH923" s="9"/>
      <c r="CI923" s="9"/>
      <c r="CJ923" s="9"/>
      <c r="CK923" s="9"/>
      <c r="CL923" s="9"/>
      <c r="CM923" s="9"/>
      <c r="CN923" s="9"/>
      <c r="CO923" s="9"/>
      <c r="CP923" s="9"/>
      <c r="CQ923" s="9"/>
      <c r="CR923" s="9"/>
      <c r="CS923" s="9"/>
      <c r="CT923" s="9"/>
      <c r="CU923" s="9"/>
      <c r="CV923" s="9"/>
      <c r="CW923" s="9"/>
      <c r="CX923" s="9"/>
      <c r="CY923" s="9"/>
      <c r="CZ923" s="9"/>
      <c r="DA923" s="9"/>
      <c r="DB923" s="9"/>
      <c r="DC923" s="9"/>
      <c r="DD923" s="9"/>
      <c r="DE923" s="9"/>
      <c r="DF923" s="9"/>
      <c r="DG923" s="9"/>
      <c r="DH923" s="9"/>
      <c r="DI923" s="9"/>
      <c r="DJ923" s="9"/>
      <c r="DK923" s="9"/>
      <c r="DL923" s="9"/>
      <c r="DM923" s="9"/>
      <c r="DN923" s="9"/>
      <c r="DO923" s="9"/>
      <c r="DP923" s="9"/>
      <c r="DQ923" s="9"/>
      <c r="DR923" s="9"/>
      <c r="DS923" s="9"/>
      <c r="DT923" s="9"/>
      <c r="DU923" s="9"/>
      <c r="DV923" s="9"/>
      <c r="DW923" s="9"/>
      <c r="DX923" s="9"/>
      <c r="DY923" s="9"/>
      <c r="DZ923" s="9"/>
      <c r="EA923" s="9"/>
      <c r="EB923" s="9"/>
      <c r="EC923" s="9"/>
      <c r="ED923" s="9"/>
      <c r="EE923" s="9"/>
      <c r="EF923" s="9"/>
      <c r="EG923" s="9"/>
      <c r="EH923" s="9"/>
      <c r="EI923" s="9"/>
      <c r="EJ923" s="9"/>
      <c r="EK923" s="9"/>
      <c r="EL923" s="9"/>
      <c r="EM923" s="9"/>
      <c r="EN923" s="9"/>
      <c r="EO923" s="9"/>
      <c r="EP923" s="9"/>
      <c r="EQ923" s="9"/>
      <c r="ER923" s="9"/>
      <c r="ES923" s="9"/>
      <c r="ET923" s="9"/>
      <c r="EU923" s="9"/>
      <c r="EV923" s="9"/>
      <c r="EW923" s="9"/>
      <c r="EX923" s="9"/>
      <c r="EY923" s="9"/>
      <c r="EZ923" s="9"/>
      <c r="FA923" s="9"/>
      <c r="FB923" s="9"/>
      <c r="FC923" s="9"/>
      <c r="FD923" s="9"/>
      <c r="FE923" s="9"/>
      <c r="FF923" s="9"/>
      <c r="FG923" s="9"/>
      <c r="FH923" s="9"/>
      <c r="FI923" s="9"/>
      <c r="FJ923" s="9"/>
      <c r="FK923" s="9"/>
      <c r="FL923" s="9"/>
      <c r="FM923" s="9"/>
      <c r="FN923" s="9"/>
      <c r="FO923" s="9"/>
      <c r="FP923" s="9"/>
      <c r="FQ923" s="9"/>
      <c r="FR923" s="9"/>
      <c r="FS923" s="9"/>
      <c r="FT923" s="9"/>
      <c r="FU923" s="9"/>
      <c r="FV923" s="9"/>
      <c r="FW923" s="9"/>
      <c r="FX923" s="9"/>
      <c r="FY923" s="9"/>
      <c r="FZ923" s="9"/>
      <c r="GA923" s="9"/>
      <c r="GB923" s="9"/>
      <c r="GC923" s="9"/>
      <c r="GD923" s="9"/>
      <c r="GE923" s="9"/>
      <c r="GF923" s="9"/>
      <c r="GG923" s="9"/>
      <c r="GH923" s="9"/>
      <c r="GI923" s="9"/>
      <c r="GJ923" s="9"/>
      <c r="GK923" s="9"/>
      <c r="GL923" s="9"/>
      <c r="GM923" s="9"/>
    </row>
    <row r="924" s="40" customFormat="1" ht="25" customHeight="1" spans="1:195">
      <c r="A924" s="44" t="s">
        <v>3113</v>
      </c>
      <c r="B924" s="44" t="s">
        <v>546</v>
      </c>
      <c r="C924" s="44" t="s">
        <v>550</v>
      </c>
      <c r="D924" s="44" t="s">
        <v>3114</v>
      </c>
      <c r="E924" s="44" t="s">
        <v>894</v>
      </c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  <c r="BF924" s="9"/>
      <c r="BG924" s="9"/>
      <c r="BH924" s="9"/>
      <c r="BI924" s="9"/>
      <c r="BJ924" s="9"/>
      <c r="BK924" s="9"/>
      <c r="BL924" s="9"/>
      <c r="BM924" s="9"/>
      <c r="BN924" s="9"/>
      <c r="BO924" s="9"/>
      <c r="BP924" s="9"/>
      <c r="BQ924" s="9"/>
      <c r="BR924" s="9"/>
      <c r="BS924" s="9"/>
      <c r="BT924" s="9"/>
      <c r="BU924" s="9"/>
      <c r="BV924" s="9"/>
      <c r="BW924" s="9"/>
      <c r="BX924" s="9"/>
      <c r="BY924" s="9"/>
      <c r="BZ924" s="9"/>
      <c r="CA924" s="9"/>
      <c r="CB924" s="9"/>
      <c r="CC924" s="9"/>
      <c r="CD924" s="9"/>
      <c r="CE924" s="9"/>
      <c r="CF924" s="9"/>
      <c r="CG924" s="9"/>
      <c r="CH924" s="9"/>
      <c r="CI924" s="9"/>
      <c r="CJ924" s="9"/>
      <c r="CK924" s="9"/>
      <c r="CL924" s="9"/>
      <c r="CM924" s="9"/>
      <c r="CN924" s="9"/>
      <c r="CO924" s="9"/>
      <c r="CP924" s="9"/>
      <c r="CQ924" s="9"/>
      <c r="CR924" s="9"/>
      <c r="CS924" s="9"/>
      <c r="CT924" s="9"/>
      <c r="CU924" s="9"/>
      <c r="CV924" s="9"/>
      <c r="CW924" s="9"/>
      <c r="CX924" s="9"/>
      <c r="CY924" s="9"/>
      <c r="CZ924" s="9"/>
      <c r="DA924" s="9"/>
      <c r="DB924" s="9"/>
      <c r="DC924" s="9"/>
      <c r="DD924" s="9"/>
      <c r="DE924" s="9"/>
      <c r="DF924" s="9"/>
      <c r="DG924" s="9"/>
      <c r="DH924" s="9"/>
      <c r="DI924" s="9"/>
      <c r="DJ924" s="9"/>
      <c r="DK924" s="9"/>
      <c r="DL924" s="9"/>
      <c r="DM924" s="9"/>
      <c r="DN924" s="9"/>
      <c r="DO924" s="9"/>
      <c r="DP924" s="9"/>
      <c r="DQ924" s="9"/>
      <c r="DR924" s="9"/>
      <c r="DS924" s="9"/>
      <c r="DT924" s="9"/>
      <c r="DU924" s="9"/>
      <c r="DV924" s="9"/>
      <c r="DW924" s="9"/>
      <c r="DX924" s="9"/>
      <c r="DY924" s="9"/>
      <c r="DZ924" s="9"/>
      <c r="EA924" s="9"/>
      <c r="EB924" s="9"/>
      <c r="EC924" s="9"/>
      <c r="ED924" s="9"/>
      <c r="EE924" s="9"/>
      <c r="EF924" s="9"/>
      <c r="EG924" s="9"/>
      <c r="EH924" s="9"/>
      <c r="EI924" s="9"/>
      <c r="EJ924" s="9"/>
      <c r="EK924" s="9"/>
      <c r="EL924" s="9"/>
      <c r="EM924" s="9"/>
      <c r="EN924" s="9"/>
      <c r="EO924" s="9"/>
      <c r="EP924" s="9"/>
      <c r="EQ924" s="9"/>
      <c r="ER924" s="9"/>
      <c r="ES924" s="9"/>
      <c r="ET924" s="9"/>
      <c r="EU924" s="9"/>
      <c r="EV924" s="9"/>
      <c r="EW924" s="9"/>
      <c r="EX924" s="9"/>
      <c r="EY924" s="9"/>
      <c r="EZ924" s="9"/>
      <c r="FA924" s="9"/>
      <c r="FB924" s="9"/>
      <c r="FC924" s="9"/>
      <c r="FD924" s="9"/>
      <c r="FE924" s="9"/>
      <c r="FF924" s="9"/>
      <c r="FG924" s="9"/>
      <c r="FH924" s="9"/>
      <c r="FI924" s="9"/>
      <c r="FJ924" s="9"/>
      <c r="FK924" s="9"/>
      <c r="FL924" s="9"/>
      <c r="FM924" s="9"/>
      <c r="FN924" s="9"/>
      <c r="FO924" s="9"/>
      <c r="FP924" s="9"/>
      <c r="FQ924" s="9"/>
      <c r="FR924" s="9"/>
      <c r="FS924" s="9"/>
      <c r="FT924" s="9"/>
      <c r="FU924" s="9"/>
      <c r="FV924" s="9"/>
      <c r="FW924" s="9"/>
      <c r="FX924" s="9"/>
      <c r="FY924" s="9"/>
      <c r="FZ924" s="9"/>
      <c r="GA924" s="9"/>
      <c r="GB924" s="9"/>
      <c r="GC924" s="9"/>
      <c r="GD924" s="9"/>
      <c r="GE924" s="9"/>
      <c r="GF924" s="9"/>
      <c r="GG924" s="9"/>
      <c r="GH924" s="9"/>
      <c r="GI924" s="9"/>
      <c r="GJ924" s="9"/>
      <c r="GK924" s="9"/>
      <c r="GL924" s="9"/>
      <c r="GM924" s="9"/>
    </row>
    <row r="925" s="40" customFormat="1" ht="25" customHeight="1" spans="1:195">
      <c r="A925" s="44" t="s">
        <v>3115</v>
      </c>
      <c r="B925" s="44" t="s">
        <v>546</v>
      </c>
      <c r="C925" s="44" t="s">
        <v>550</v>
      </c>
      <c r="D925" s="44" t="s">
        <v>3116</v>
      </c>
      <c r="E925" s="44" t="s">
        <v>894</v>
      </c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  <c r="BF925" s="9"/>
      <c r="BG925" s="9"/>
      <c r="BH925" s="9"/>
      <c r="BI925" s="9"/>
      <c r="BJ925" s="9"/>
      <c r="BK925" s="9"/>
      <c r="BL925" s="9"/>
      <c r="BM925" s="9"/>
      <c r="BN925" s="9"/>
      <c r="BO925" s="9"/>
      <c r="BP925" s="9"/>
      <c r="BQ925" s="9"/>
      <c r="BR925" s="9"/>
      <c r="BS925" s="9"/>
      <c r="BT925" s="9"/>
      <c r="BU925" s="9"/>
      <c r="BV925" s="9"/>
      <c r="BW925" s="9"/>
      <c r="BX925" s="9"/>
      <c r="BY925" s="9"/>
      <c r="BZ925" s="9"/>
      <c r="CA925" s="9"/>
      <c r="CB925" s="9"/>
      <c r="CC925" s="9"/>
      <c r="CD925" s="9"/>
      <c r="CE925" s="9"/>
      <c r="CF925" s="9"/>
      <c r="CG925" s="9"/>
      <c r="CH925" s="9"/>
      <c r="CI925" s="9"/>
      <c r="CJ925" s="9"/>
      <c r="CK925" s="9"/>
      <c r="CL925" s="9"/>
      <c r="CM925" s="9"/>
      <c r="CN925" s="9"/>
      <c r="CO925" s="9"/>
      <c r="CP925" s="9"/>
      <c r="CQ925" s="9"/>
      <c r="CR925" s="9"/>
      <c r="CS925" s="9"/>
      <c r="CT925" s="9"/>
      <c r="CU925" s="9"/>
      <c r="CV925" s="9"/>
      <c r="CW925" s="9"/>
      <c r="CX925" s="9"/>
      <c r="CY925" s="9"/>
      <c r="CZ925" s="9"/>
      <c r="DA925" s="9"/>
      <c r="DB925" s="9"/>
      <c r="DC925" s="9"/>
      <c r="DD925" s="9"/>
      <c r="DE925" s="9"/>
      <c r="DF925" s="9"/>
      <c r="DG925" s="9"/>
      <c r="DH925" s="9"/>
      <c r="DI925" s="9"/>
      <c r="DJ925" s="9"/>
      <c r="DK925" s="9"/>
      <c r="DL925" s="9"/>
      <c r="DM925" s="9"/>
      <c r="DN925" s="9"/>
      <c r="DO925" s="9"/>
      <c r="DP925" s="9"/>
      <c r="DQ925" s="9"/>
      <c r="DR925" s="9"/>
      <c r="DS925" s="9"/>
      <c r="DT925" s="9"/>
      <c r="DU925" s="9"/>
      <c r="DV925" s="9"/>
      <c r="DW925" s="9"/>
      <c r="DX925" s="9"/>
      <c r="DY925" s="9"/>
      <c r="DZ925" s="9"/>
      <c r="EA925" s="9"/>
      <c r="EB925" s="9"/>
      <c r="EC925" s="9"/>
      <c r="ED925" s="9"/>
      <c r="EE925" s="9"/>
      <c r="EF925" s="9"/>
      <c r="EG925" s="9"/>
      <c r="EH925" s="9"/>
      <c r="EI925" s="9"/>
      <c r="EJ925" s="9"/>
      <c r="EK925" s="9"/>
      <c r="EL925" s="9"/>
      <c r="EM925" s="9"/>
      <c r="EN925" s="9"/>
      <c r="EO925" s="9"/>
      <c r="EP925" s="9"/>
      <c r="EQ925" s="9"/>
      <c r="ER925" s="9"/>
      <c r="ES925" s="9"/>
      <c r="ET925" s="9"/>
      <c r="EU925" s="9"/>
      <c r="EV925" s="9"/>
      <c r="EW925" s="9"/>
      <c r="EX925" s="9"/>
      <c r="EY925" s="9"/>
      <c r="EZ925" s="9"/>
      <c r="FA925" s="9"/>
      <c r="FB925" s="9"/>
      <c r="FC925" s="9"/>
      <c r="FD925" s="9"/>
      <c r="FE925" s="9"/>
      <c r="FF925" s="9"/>
      <c r="FG925" s="9"/>
      <c r="FH925" s="9"/>
      <c r="FI925" s="9"/>
      <c r="FJ925" s="9"/>
      <c r="FK925" s="9"/>
      <c r="FL925" s="9"/>
      <c r="FM925" s="9"/>
      <c r="FN925" s="9"/>
      <c r="FO925" s="9"/>
      <c r="FP925" s="9"/>
      <c r="FQ925" s="9"/>
      <c r="FR925" s="9"/>
      <c r="FS925" s="9"/>
      <c r="FT925" s="9"/>
      <c r="FU925" s="9"/>
      <c r="FV925" s="9"/>
      <c r="FW925" s="9"/>
      <c r="FX925" s="9"/>
      <c r="FY925" s="9"/>
      <c r="FZ925" s="9"/>
      <c r="GA925" s="9"/>
      <c r="GB925" s="9"/>
      <c r="GC925" s="9"/>
      <c r="GD925" s="9"/>
      <c r="GE925" s="9"/>
      <c r="GF925" s="9"/>
      <c r="GG925" s="9"/>
      <c r="GH925" s="9"/>
      <c r="GI925" s="9"/>
      <c r="GJ925" s="9"/>
      <c r="GK925" s="9"/>
      <c r="GL925" s="9"/>
      <c r="GM925" s="9"/>
    </row>
    <row r="926" s="40" customFormat="1" ht="25" customHeight="1" spans="1:195">
      <c r="A926" s="44" t="s">
        <v>3117</v>
      </c>
      <c r="B926" s="44" t="s">
        <v>546</v>
      </c>
      <c r="C926" s="44" t="s">
        <v>550</v>
      </c>
      <c r="D926" s="44" t="s">
        <v>3118</v>
      </c>
      <c r="E926" s="44" t="s">
        <v>894</v>
      </c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  <c r="BF926" s="9"/>
      <c r="BG926" s="9"/>
      <c r="BH926" s="9"/>
      <c r="BI926" s="9"/>
      <c r="BJ926" s="9"/>
      <c r="BK926" s="9"/>
      <c r="BL926" s="9"/>
      <c r="BM926" s="9"/>
      <c r="BN926" s="9"/>
      <c r="BO926" s="9"/>
      <c r="BP926" s="9"/>
      <c r="BQ926" s="9"/>
      <c r="BR926" s="9"/>
      <c r="BS926" s="9"/>
      <c r="BT926" s="9"/>
      <c r="BU926" s="9"/>
      <c r="BV926" s="9"/>
      <c r="BW926" s="9"/>
      <c r="BX926" s="9"/>
      <c r="BY926" s="9"/>
      <c r="BZ926" s="9"/>
      <c r="CA926" s="9"/>
      <c r="CB926" s="9"/>
      <c r="CC926" s="9"/>
      <c r="CD926" s="9"/>
      <c r="CE926" s="9"/>
      <c r="CF926" s="9"/>
      <c r="CG926" s="9"/>
      <c r="CH926" s="9"/>
      <c r="CI926" s="9"/>
      <c r="CJ926" s="9"/>
      <c r="CK926" s="9"/>
      <c r="CL926" s="9"/>
      <c r="CM926" s="9"/>
      <c r="CN926" s="9"/>
      <c r="CO926" s="9"/>
      <c r="CP926" s="9"/>
      <c r="CQ926" s="9"/>
      <c r="CR926" s="9"/>
      <c r="CS926" s="9"/>
      <c r="CT926" s="9"/>
      <c r="CU926" s="9"/>
      <c r="CV926" s="9"/>
      <c r="CW926" s="9"/>
      <c r="CX926" s="9"/>
      <c r="CY926" s="9"/>
      <c r="CZ926" s="9"/>
      <c r="DA926" s="9"/>
      <c r="DB926" s="9"/>
      <c r="DC926" s="9"/>
      <c r="DD926" s="9"/>
      <c r="DE926" s="9"/>
      <c r="DF926" s="9"/>
      <c r="DG926" s="9"/>
      <c r="DH926" s="9"/>
      <c r="DI926" s="9"/>
      <c r="DJ926" s="9"/>
      <c r="DK926" s="9"/>
      <c r="DL926" s="9"/>
      <c r="DM926" s="9"/>
      <c r="DN926" s="9"/>
      <c r="DO926" s="9"/>
      <c r="DP926" s="9"/>
      <c r="DQ926" s="9"/>
      <c r="DR926" s="9"/>
      <c r="DS926" s="9"/>
      <c r="DT926" s="9"/>
      <c r="DU926" s="9"/>
      <c r="DV926" s="9"/>
      <c r="DW926" s="9"/>
      <c r="DX926" s="9"/>
      <c r="DY926" s="9"/>
      <c r="DZ926" s="9"/>
      <c r="EA926" s="9"/>
      <c r="EB926" s="9"/>
      <c r="EC926" s="9"/>
      <c r="ED926" s="9"/>
      <c r="EE926" s="9"/>
      <c r="EF926" s="9"/>
      <c r="EG926" s="9"/>
      <c r="EH926" s="9"/>
      <c r="EI926" s="9"/>
      <c r="EJ926" s="9"/>
      <c r="EK926" s="9"/>
      <c r="EL926" s="9"/>
      <c r="EM926" s="9"/>
      <c r="EN926" s="9"/>
      <c r="EO926" s="9"/>
      <c r="EP926" s="9"/>
      <c r="EQ926" s="9"/>
      <c r="ER926" s="9"/>
      <c r="ES926" s="9"/>
      <c r="ET926" s="9"/>
      <c r="EU926" s="9"/>
      <c r="EV926" s="9"/>
      <c r="EW926" s="9"/>
      <c r="EX926" s="9"/>
      <c r="EY926" s="9"/>
      <c r="EZ926" s="9"/>
      <c r="FA926" s="9"/>
      <c r="FB926" s="9"/>
      <c r="FC926" s="9"/>
      <c r="FD926" s="9"/>
      <c r="FE926" s="9"/>
      <c r="FF926" s="9"/>
      <c r="FG926" s="9"/>
      <c r="FH926" s="9"/>
      <c r="FI926" s="9"/>
      <c r="FJ926" s="9"/>
      <c r="FK926" s="9"/>
      <c r="FL926" s="9"/>
      <c r="FM926" s="9"/>
      <c r="FN926" s="9"/>
      <c r="FO926" s="9"/>
      <c r="FP926" s="9"/>
      <c r="FQ926" s="9"/>
      <c r="FR926" s="9"/>
      <c r="FS926" s="9"/>
      <c r="FT926" s="9"/>
      <c r="FU926" s="9"/>
      <c r="FV926" s="9"/>
      <c r="FW926" s="9"/>
      <c r="FX926" s="9"/>
      <c r="FY926" s="9"/>
      <c r="FZ926" s="9"/>
      <c r="GA926" s="9"/>
      <c r="GB926" s="9"/>
      <c r="GC926" s="9"/>
      <c r="GD926" s="9"/>
      <c r="GE926" s="9"/>
      <c r="GF926" s="9"/>
      <c r="GG926" s="9"/>
      <c r="GH926" s="9"/>
      <c r="GI926" s="9"/>
      <c r="GJ926" s="9"/>
      <c r="GK926" s="9"/>
      <c r="GL926" s="9"/>
      <c r="GM926" s="9"/>
    </row>
    <row r="927" s="40" customFormat="1" ht="25" customHeight="1" spans="1:195">
      <c r="A927" s="44" t="s">
        <v>3119</v>
      </c>
      <c r="B927" s="44" t="s">
        <v>546</v>
      </c>
      <c r="C927" s="44" t="s">
        <v>550</v>
      </c>
      <c r="D927" s="44" t="s">
        <v>3120</v>
      </c>
      <c r="E927" s="44" t="s">
        <v>894</v>
      </c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  <c r="BF927" s="9"/>
      <c r="BG927" s="9"/>
      <c r="BH927" s="9"/>
      <c r="BI927" s="9"/>
      <c r="BJ927" s="9"/>
      <c r="BK927" s="9"/>
      <c r="BL927" s="9"/>
      <c r="BM927" s="9"/>
      <c r="BN927" s="9"/>
      <c r="BO927" s="9"/>
      <c r="BP927" s="9"/>
      <c r="BQ927" s="9"/>
      <c r="BR927" s="9"/>
      <c r="BS927" s="9"/>
      <c r="BT927" s="9"/>
      <c r="BU927" s="9"/>
      <c r="BV927" s="9"/>
      <c r="BW927" s="9"/>
      <c r="BX927" s="9"/>
      <c r="BY927" s="9"/>
      <c r="BZ927" s="9"/>
      <c r="CA927" s="9"/>
      <c r="CB927" s="9"/>
      <c r="CC927" s="9"/>
      <c r="CD927" s="9"/>
      <c r="CE927" s="9"/>
      <c r="CF927" s="9"/>
      <c r="CG927" s="9"/>
      <c r="CH927" s="9"/>
      <c r="CI927" s="9"/>
      <c r="CJ927" s="9"/>
      <c r="CK927" s="9"/>
      <c r="CL927" s="9"/>
      <c r="CM927" s="9"/>
      <c r="CN927" s="9"/>
      <c r="CO927" s="9"/>
      <c r="CP927" s="9"/>
      <c r="CQ927" s="9"/>
      <c r="CR927" s="9"/>
      <c r="CS927" s="9"/>
      <c r="CT927" s="9"/>
      <c r="CU927" s="9"/>
      <c r="CV927" s="9"/>
      <c r="CW927" s="9"/>
      <c r="CX927" s="9"/>
      <c r="CY927" s="9"/>
      <c r="CZ927" s="9"/>
      <c r="DA927" s="9"/>
      <c r="DB927" s="9"/>
      <c r="DC927" s="9"/>
      <c r="DD927" s="9"/>
      <c r="DE927" s="9"/>
      <c r="DF927" s="9"/>
      <c r="DG927" s="9"/>
      <c r="DH927" s="9"/>
      <c r="DI927" s="9"/>
      <c r="DJ927" s="9"/>
      <c r="DK927" s="9"/>
      <c r="DL927" s="9"/>
      <c r="DM927" s="9"/>
      <c r="DN927" s="9"/>
      <c r="DO927" s="9"/>
      <c r="DP927" s="9"/>
      <c r="DQ927" s="9"/>
      <c r="DR927" s="9"/>
      <c r="DS927" s="9"/>
      <c r="DT927" s="9"/>
      <c r="DU927" s="9"/>
      <c r="DV927" s="9"/>
      <c r="DW927" s="9"/>
      <c r="DX927" s="9"/>
      <c r="DY927" s="9"/>
      <c r="DZ927" s="9"/>
      <c r="EA927" s="9"/>
      <c r="EB927" s="9"/>
      <c r="EC927" s="9"/>
      <c r="ED927" s="9"/>
      <c r="EE927" s="9"/>
      <c r="EF927" s="9"/>
      <c r="EG927" s="9"/>
      <c r="EH927" s="9"/>
      <c r="EI927" s="9"/>
      <c r="EJ927" s="9"/>
      <c r="EK927" s="9"/>
      <c r="EL927" s="9"/>
      <c r="EM927" s="9"/>
      <c r="EN927" s="9"/>
      <c r="EO927" s="9"/>
      <c r="EP927" s="9"/>
      <c r="EQ927" s="9"/>
      <c r="ER927" s="9"/>
      <c r="ES927" s="9"/>
      <c r="ET927" s="9"/>
      <c r="EU927" s="9"/>
      <c r="EV927" s="9"/>
      <c r="EW927" s="9"/>
      <c r="EX927" s="9"/>
      <c r="EY927" s="9"/>
      <c r="EZ927" s="9"/>
      <c r="FA927" s="9"/>
      <c r="FB927" s="9"/>
      <c r="FC927" s="9"/>
      <c r="FD927" s="9"/>
      <c r="FE927" s="9"/>
      <c r="FF927" s="9"/>
      <c r="FG927" s="9"/>
      <c r="FH927" s="9"/>
      <c r="FI927" s="9"/>
      <c r="FJ927" s="9"/>
      <c r="FK927" s="9"/>
      <c r="FL927" s="9"/>
      <c r="FM927" s="9"/>
      <c r="FN927" s="9"/>
      <c r="FO927" s="9"/>
      <c r="FP927" s="9"/>
      <c r="FQ927" s="9"/>
      <c r="FR927" s="9"/>
      <c r="FS927" s="9"/>
      <c r="FT927" s="9"/>
      <c r="FU927" s="9"/>
      <c r="FV927" s="9"/>
      <c r="FW927" s="9"/>
      <c r="FX927" s="9"/>
      <c r="FY927" s="9"/>
      <c r="FZ927" s="9"/>
      <c r="GA927" s="9"/>
      <c r="GB927" s="9"/>
      <c r="GC927" s="9"/>
      <c r="GD927" s="9"/>
      <c r="GE927" s="9"/>
      <c r="GF927" s="9"/>
      <c r="GG927" s="9"/>
      <c r="GH927" s="9"/>
      <c r="GI927" s="9"/>
      <c r="GJ927" s="9"/>
      <c r="GK927" s="9"/>
      <c r="GL927" s="9"/>
      <c r="GM927" s="9"/>
    </row>
    <row r="928" s="40" customFormat="1" ht="25" customHeight="1" spans="1:195">
      <c r="A928" s="44" t="s">
        <v>3121</v>
      </c>
      <c r="B928" s="44" t="s">
        <v>546</v>
      </c>
      <c r="C928" s="44" t="s">
        <v>550</v>
      </c>
      <c r="D928" s="44" t="s">
        <v>3122</v>
      </c>
      <c r="E928" s="44" t="s">
        <v>894</v>
      </c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  <c r="BF928" s="9"/>
      <c r="BG928" s="9"/>
      <c r="BH928" s="9"/>
      <c r="BI928" s="9"/>
      <c r="BJ928" s="9"/>
      <c r="BK928" s="9"/>
      <c r="BL928" s="9"/>
      <c r="BM928" s="9"/>
      <c r="BN928" s="9"/>
      <c r="BO928" s="9"/>
      <c r="BP928" s="9"/>
      <c r="BQ928" s="9"/>
      <c r="BR928" s="9"/>
      <c r="BS928" s="9"/>
      <c r="BT928" s="9"/>
      <c r="BU928" s="9"/>
      <c r="BV928" s="9"/>
      <c r="BW928" s="9"/>
      <c r="BX928" s="9"/>
      <c r="BY928" s="9"/>
      <c r="BZ928" s="9"/>
      <c r="CA928" s="9"/>
      <c r="CB928" s="9"/>
      <c r="CC928" s="9"/>
      <c r="CD928" s="9"/>
      <c r="CE928" s="9"/>
      <c r="CF928" s="9"/>
      <c r="CG928" s="9"/>
      <c r="CH928" s="9"/>
      <c r="CI928" s="9"/>
      <c r="CJ928" s="9"/>
      <c r="CK928" s="9"/>
      <c r="CL928" s="9"/>
      <c r="CM928" s="9"/>
      <c r="CN928" s="9"/>
      <c r="CO928" s="9"/>
      <c r="CP928" s="9"/>
      <c r="CQ928" s="9"/>
      <c r="CR928" s="9"/>
      <c r="CS928" s="9"/>
      <c r="CT928" s="9"/>
      <c r="CU928" s="9"/>
      <c r="CV928" s="9"/>
      <c r="CW928" s="9"/>
      <c r="CX928" s="9"/>
      <c r="CY928" s="9"/>
      <c r="CZ928" s="9"/>
      <c r="DA928" s="9"/>
      <c r="DB928" s="9"/>
      <c r="DC928" s="9"/>
      <c r="DD928" s="9"/>
      <c r="DE928" s="9"/>
      <c r="DF928" s="9"/>
      <c r="DG928" s="9"/>
      <c r="DH928" s="9"/>
      <c r="DI928" s="9"/>
      <c r="DJ928" s="9"/>
      <c r="DK928" s="9"/>
      <c r="DL928" s="9"/>
      <c r="DM928" s="9"/>
      <c r="DN928" s="9"/>
      <c r="DO928" s="9"/>
      <c r="DP928" s="9"/>
      <c r="DQ928" s="9"/>
      <c r="DR928" s="9"/>
      <c r="DS928" s="9"/>
      <c r="DT928" s="9"/>
      <c r="DU928" s="9"/>
      <c r="DV928" s="9"/>
      <c r="DW928" s="9"/>
      <c r="DX928" s="9"/>
      <c r="DY928" s="9"/>
      <c r="DZ928" s="9"/>
      <c r="EA928" s="9"/>
      <c r="EB928" s="9"/>
      <c r="EC928" s="9"/>
      <c r="ED928" s="9"/>
      <c r="EE928" s="9"/>
      <c r="EF928" s="9"/>
      <c r="EG928" s="9"/>
      <c r="EH928" s="9"/>
      <c r="EI928" s="9"/>
      <c r="EJ928" s="9"/>
      <c r="EK928" s="9"/>
      <c r="EL928" s="9"/>
      <c r="EM928" s="9"/>
      <c r="EN928" s="9"/>
      <c r="EO928" s="9"/>
      <c r="EP928" s="9"/>
      <c r="EQ928" s="9"/>
      <c r="ER928" s="9"/>
      <c r="ES928" s="9"/>
      <c r="ET928" s="9"/>
      <c r="EU928" s="9"/>
      <c r="EV928" s="9"/>
      <c r="EW928" s="9"/>
      <c r="EX928" s="9"/>
      <c r="EY928" s="9"/>
      <c r="EZ928" s="9"/>
      <c r="FA928" s="9"/>
      <c r="FB928" s="9"/>
      <c r="FC928" s="9"/>
      <c r="FD928" s="9"/>
      <c r="FE928" s="9"/>
      <c r="FF928" s="9"/>
      <c r="FG928" s="9"/>
      <c r="FH928" s="9"/>
      <c r="FI928" s="9"/>
      <c r="FJ928" s="9"/>
      <c r="FK928" s="9"/>
      <c r="FL928" s="9"/>
      <c r="FM928" s="9"/>
      <c r="FN928" s="9"/>
      <c r="FO928" s="9"/>
      <c r="FP928" s="9"/>
      <c r="FQ928" s="9"/>
      <c r="FR928" s="9"/>
      <c r="FS928" s="9"/>
      <c r="FT928" s="9"/>
      <c r="FU928" s="9"/>
      <c r="FV928" s="9"/>
      <c r="FW928" s="9"/>
      <c r="FX928" s="9"/>
      <c r="FY928" s="9"/>
      <c r="FZ928" s="9"/>
      <c r="GA928" s="9"/>
      <c r="GB928" s="9"/>
      <c r="GC928" s="9"/>
      <c r="GD928" s="9"/>
      <c r="GE928" s="9"/>
      <c r="GF928" s="9"/>
      <c r="GG928" s="9"/>
      <c r="GH928" s="9"/>
      <c r="GI928" s="9"/>
      <c r="GJ928" s="9"/>
      <c r="GK928" s="9"/>
      <c r="GL928" s="9"/>
      <c r="GM928" s="9"/>
    </row>
    <row r="929" s="40" customFormat="1" ht="25" customHeight="1" spans="1:195">
      <c r="A929" s="44" t="s">
        <v>3123</v>
      </c>
      <c r="B929" s="44" t="s">
        <v>546</v>
      </c>
      <c r="C929" s="44" t="s">
        <v>547</v>
      </c>
      <c r="D929" s="44" t="s">
        <v>3124</v>
      </c>
      <c r="E929" s="44" t="s">
        <v>894</v>
      </c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  <c r="BF929" s="9"/>
      <c r="BG929" s="9"/>
      <c r="BH929" s="9"/>
      <c r="BI929" s="9"/>
      <c r="BJ929" s="9"/>
      <c r="BK929" s="9"/>
      <c r="BL929" s="9"/>
      <c r="BM929" s="9"/>
      <c r="BN929" s="9"/>
      <c r="BO929" s="9"/>
      <c r="BP929" s="9"/>
      <c r="BQ929" s="9"/>
      <c r="BR929" s="9"/>
      <c r="BS929" s="9"/>
      <c r="BT929" s="9"/>
      <c r="BU929" s="9"/>
      <c r="BV929" s="9"/>
      <c r="BW929" s="9"/>
      <c r="BX929" s="9"/>
      <c r="BY929" s="9"/>
      <c r="BZ929" s="9"/>
      <c r="CA929" s="9"/>
      <c r="CB929" s="9"/>
      <c r="CC929" s="9"/>
      <c r="CD929" s="9"/>
      <c r="CE929" s="9"/>
      <c r="CF929" s="9"/>
      <c r="CG929" s="9"/>
      <c r="CH929" s="9"/>
      <c r="CI929" s="9"/>
      <c r="CJ929" s="9"/>
      <c r="CK929" s="9"/>
      <c r="CL929" s="9"/>
      <c r="CM929" s="9"/>
      <c r="CN929" s="9"/>
      <c r="CO929" s="9"/>
      <c r="CP929" s="9"/>
      <c r="CQ929" s="9"/>
      <c r="CR929" s="9"/>
      <c r="CS929" s="9"/>
      <c r="CT929" s="9"/>
      <c r="CU929" s="9"/>
      <c r="CV929" s="9"/>
      <c r="CW929" s="9"/>
      <c r="CX929" s="9"/>
      <c r="CY929" s="9"/>
      <c r="CZ929" s="9"/>
      <c r="DA929" s="9"/>
      <c r="DB929" s="9"/>
      <c r="DC929" s="9"/>
      <c r="DD929" s="9"/>
      <c r="DE929" s="9"/>
      <c r="DF929" s="9"/>
      <c r="DG929" s="9"/>
      <c r="DH929" s="9"/>
      <c r="DI929" s="9"/>
      <c r="DJ929" s="9"/>
      <c r="DK929" s="9"/>
      <c r="DL929" s="9"/>
      <c r="DM929" s="9"/>
      <c r="DN929" s="9"/>
      <c r="DO929" s="9"/>
      <c r="DP929" s="9"/>
      <c r="DQ929" s="9"/>
      <c r="DR929" s="9"/>
      <c r="DS929" s="9"/>
      <c r="DT929" s="9"/>
      <c r="DU929" s="9"/>
      <c r="DV929" s="9"/>
      <c r="DW929" s="9"/>
      <c r="DX929" s="9"/>
      <c r="DY929" s="9"/>
      <c r="DZ929" s="9"/>
      <c r="EA929" s="9"/>
      <c r="EB929" s="9"/>
      <c r="EC929" s="9"/>
      <c r="ED929" s="9"/>
      <c r="EE929" s="9"/>
      <c r="EF929" s="9"/>
      <c r="EG929" s="9"/>
      <c r="EH929" s="9"/>
      <c r="EI929" s="9"/>
      <c r="EJ929" s="9"/>
      <c r="EK929" s="9"/>
      <c r="EL929" s="9"/>
      <c r="EM929" s="9"/>
      <c r="EN929" s="9"/>
      <c r="EO929" s="9"/>
      <c r="EP929" s="9"/>
      <c r="EQ929" s="9"/>
      <c r="ER929" s="9"/>
      <c r="ES929" s="9"/>
      <c r="ET929" s="9"/>
      <c r="EU929" s="9"/>
      <c r="EV929" s="9"/>
      <c r="EW929" s="9"/>
      <c r="EX929" s="9"/>
      <c r="EY929" s="9"/>
      <c r="EZ929" s="9"/>
      <c r="FA929" s="9"/>
      <c r="FB929" s="9"/>
      <c r="FC929" s="9"/>
      <c r="FD929" s="9"/>
      <c r="FE929" s="9"/>
      <c r="FF929" s="9"/>
      <c r="FG929" s="9"/>
      <c r="FH929" s="9"/>
      <c r="FI929" s="9"/>
      <c r="FJ929" s="9"/>
      <c r="FK929" s="9"/>
      <c r="FL929" s="9"/>
      <c r="FM929" s="9"/>
      <c r="FN929" s="9"/>
      <c r="FO929" s="9"/>
      <c r="FP929" s="9"/>
      <c r="FQ929" s="9"/>
      <c r="FR929" s="9"/>
      <c r="FS929" s="9"/>
      <c r="FT929" s="9"/>
      <c r="FU929" s="9"/>
      <c r="FV929" s="9"/>
      <c r="FW929" s="9"/>
      <c r="FX929" s="9"/>
      <c r="FY929" s="9"/>
      <c r="FZ929" s="9"/>
      <c r="GA929" s="9"/>
      <c r="GB929" s="9"/>
      <c r="GC929" s="9"/>
      <c r="GD929" s="9"/>
      <c r="GE929" s="9"/>
      <c r="GF929" s="9"/>
      <c r="GG929" s="9"/>
      <c r="GH929" s="9"/>
      <c r="GI929" s="9"/>
      <c r="GJ929" s="9"/>
      <c r="GK929" s="9"/>
      <c r="GL929" s="9"/>
      <c r="GM929" s="9"/>
    </row>
    <row r="930" s="40" customFormat="1" ht="25" customHeight="1" spans="1:195">
      <c r="A930" s="44" t="s">
        <v>3125</v>
      </c>
      <c r="B930" s="44" t="s">
        <v>546</v>
      </c>
      <c r="C930" s="44" t="s">
        <v>547</v>
      </c>
      <c r="D930" s="44" t="s">
        <v>2342</v>
      </c>
      <c r="E930" s="44" t="s">
        <v>894</v>
      </c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  <c r="BF930" s="9"/>
      <c r="BG930" s="9"/>
      <c r="BH930" s="9"/>
      <c r="BI930" s="9"/>
      <c r="BJ930" s="9"/>
      <c r="BK930" s="9"/>
      <c r="BL930" s="9"/>
      <c r="BM930" s="9"/>
      <c r="BN930" s="9"/>
      <c r="BO930" s="9"/>
      <c r="BP930" s="9"/>
      <c r="BQ930" s="9"/>
      <c r="BR930" s="9"/>
      <c r="BS930" s="9"/>
      <c r="BT930" s="9"/>
      <c r="BU930" s="9"/>
      <c r="BV930" s="9"/>
      <c r="BW930" s="9"/>
      <c r="BX930" s="9"/>
      <c r="BY930" s="9"/>
      <c r="BZ930" s="9"/>
      <c r="CA930" s="9"/>
      <c r="CB930" s="9"/>
      <c r="CC930" s="9"/>
      <c r="CD930" s="9"/>
      <c r="CE930" s="9"/>
      <c r="CF930" s="9"/>
      <c r="CG930" s="9"/>
      <c r="CH930" s="9"/>
      <c r="CI930" s="9"/>
      <c r="CJ930" s="9"/>
      <c r="CK930" s="9"/>
      <c r="CL930" s="9"/>
      <c r="CM930" s="9"/>
      <c r="CN930" s="9"/>
      <c r="CO930" s="9"/>
      <c r="CP930" s="9"/>
      <c r="CQ930" s="9"/>
      <c r="CR930" s="9"/>
      <c r="CS930" s="9"/>
      <c r="CT930" s="9"/>
      <c r="CU930" s="9"/>
      <c r="CV930" s="9"/>
      <c r="CW930" s="9"/>
      <c r="CX930" s="9"/>
      <c r="CY930" s="9"/>
      <c r="CZ930" s="9"/>
      <c r="DA930" s="9"/>
      <c r="DB930" s="9"/>
      <c r="DC930" s="9"/>
      <c r="DD930" s="9"/>
      <c r="DE930" s="9"/>
      <c r="DF930" s="9"/>
      <c r="DG930" s="9"/>
      <c r="DH930" s="9"/>
      <c r="DI930" s="9"/>
      <c r="DJ930" s="9"/>
      <c r="DK930" s="9"/>
      <c r="DL930" s="9"/>
      <c r="DM930" s="9"/>
      <c r="DN930" s="9"/>
      <c r="DO930" s="9"/>
      <c r="DP930" s="9"/>
      <c r="DQ930" s="9"/>
      <c r="DR930" s="9"/>
      <c r="DS930" s="9"/>
      <c r="DT930" s="9"/>
      <c r="DU930" s="9"/>
      <c r="DV930" s="9"/>
      <c r="DW930" s="9"/>
      <c r="DX930" s="9"/>
      <c r="DY930" s="9"/>
      <c r="DZ930" s="9"/>
      <c r="EA930" s="9"/>
      <c r="EB930" s="9"/>
      <c r="EC930" s="9"/>
      <c r="ED930" s="9"/>
      <c r="EE930" s="9"/>
      <c r="EF930" s="9"/>
      <c r="EG930" s="9"/>
      <c r="EH930" s="9"/>
      <c r="EI930" s="9"/>
      <c r="EJ930" s="9"/>
      <c r="EK930" s="9"/>
      <c r="EL930" s="9"/>
      <c r="EM930" s="9"/>
      <c r="EN930" s="9"/>
      <c r="EO930" s="9"/>
      <c r="EP930" s="9"/>
      <c r="EQ930" s="9"/>
      <c r="ER930" s="9"/>
      <c r="ES930" s="9"/>
      <c r="ET930" s="9"/>
      <c r="EU930" s="9"/>
      <c r="EV930" s="9"/>
      <c r="EW930" s="9"/>
      <c r="EX930" s="9"/>
      <c r="EY930" s="9"/>
      <c r="EZ930" s="9"/>
      <c r="FA930" s="9"/>
      <c r="FB930" s="9"/>
      <c r="FC930" s="9"/>
      <c r="FD930" s="9"/>
      <c r="FE930" s="9"/>
      <c r="FF930" s="9"/>
      <c r="FG930" s="9"/>
      <c r="FH930" s="9"/>
      <c r="FI930" s="9"/>
      <c r="FJ930" s="9"/>
      <c r="FK930" s="9"/>
      <c r="FL930" s="9"/>
      <c r="FM930" s="9"/>
      <c r="FN930" s="9"/>
      <c r="FO930" s="9"/>
      <c r="FP930" s="9"/>
      <c r="FQ930" s="9"/>
      <c r="FR930" s="9"/>
      <c r="FS930" s="9"/>
      <c r="FT930" s="9"/>
      <c r="FU930" s="9"/>
      <c r="FV930" s="9"/>
      <c r="FW930" s="9"/>
      <c r="FX930" s="9"/>
      <c r="FY930" s="9"/>
      <c r="FZ930" s="9"/>
      <c r="GA930" s="9"/>
      <c r="GB930" s="9"/>
      <c r="GC930" s="9"/>
      <c r="GD930" s="9"/>
      <c r="GE930" s="9"/>
      <c r="GF930" s="9"/>
      <c r="GG930" s="9"/>
      <c r="GH930" s="9"/>
      <c r="GI930" s="9"/>
      <c r="GJ930" s="9"/>
      <c r="GK930" s="9"/>
      <c r="GL930" s="9"/>
      <c r="GM930" s="9"/>
    </row>
    <row r="931" s="40" customFormat="1" ht="25" customHeight="1" spans="1:195">
      <c r="A931" s="44" t="s">
        <v>3126</v>
      </c>
      <c r="B931" s="44" t="s">
        <v>546</v>
      </c>
      <c r="C931" s="44" t="s">
        <v>550</v>
      </c>
      <c r="D931" s="44" t="s">
        <v>3127</v>
      </c>
      <c r="E931" s="44" t="s">
        <v>894</v>
      </c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  <c r="BF931" s="9"/>
      <c r="BG931" s="9"/>
      <c r="BH931" s="9"/>
      <c r="BI931" s="9"/>
      <c r="BJ931" s="9"/>
      <c r="BK931" s="9"/>
      <c r="BL931" s="9"/>
      <c r="BM931" s="9"/>
      <c r="BN931" s="9"/>
      <c r="BO931" s="9"/>
      <c r="BP931" s="9"/>
      <c r="BQ931" s="9"/>
      <c r="BR931" s="9"/>
      <c r="BS931" s="9"/>
      <c r="BT931" s="9"/>
      <c r="BU931" s="9"/>
      <c r="BV931" s="9"/>
      <c r="BW931" s="9"/>
      <c r="BX931" s="9"/>
      <c r="BY931" s="9"/>
      <c r="BZ931" s="9"/>
      <c r="CA931" s="9"/>
      <c r="CB931" s="9"/>
      <c r="CC931" s="9"/>
      <c r="CD931" s="9"/>
      <c r="CE931" s="9"/>
      <c r="CF931" s="9"/>
      <c r="CG931" s="9"/>
      <c r="CH931" s="9"/>
      <c r="CI931" s="9"/>
      <c r="CJ931" s="9"/>
      <c r="CK931" s="9"/>
      <c r="CL931" s="9"/>
      <c r="CM931" s="9"/>
      <c r="CN931" s="9"/>
      <c r="CO931" s="9"/>
      <c r="CP931" s="9"/>
      <c r="CQ931" s="9"/>
      <c r="CR931" s="9"/>
      <c r="CS931" s="9"/>
      <c r="CT931" s="9"/>
      <c r="CU931" s="9"/>
      <c r="CV931" s="9"/>
      <c r="CW931" s="9"/>
      <c r="CX931" s="9"/>
      <c r="CY931" s="9"/>
      <c r="CZ931" s="9"/>
      <c r="DA931" s="9"/>
      <c r="DB931" s="9"/>
      <c r="DC931" s="9"/>
      <c r="DD931" s="9"/>
      <c r="DE931" s="9"/>
      <c r="DF931" s="9"/>
      <c r="DG931" s="9"/>
      <c r="DH931" s="9"/>
      <c r="DI931" s="9"/>
      <c r="DJ931" s="9"/>
      <c r="DK931" s="9"/>
      <c r="DL931" s="9"/>
      <c r="DM931" s="9"/>
      <c r="DN931" s="9"/>
      <c r="DO931" s="9"/>
      <c r="DP931" s="9"/>
      <c r="DQ931" s="9"/>
      <c r="DR931" s="9"/>
      <c r="DS931" s="9"/>
      <c r="DT931" s="9"/>
      <c r="DU931" s="9"/>
      <c r="DV931" s="9"/>
      <c r="DW931" s="9"/>
      <c r="DX931" s="9"/>
      <c r="DY931" s="9"/>
      <c r="DZ931" s="9"/>
      <c r="EA931" s="9"/>
      <c r="EB931" s="9"/>
      <c r="EC931" s="9"/>
      <c r="ED931" s="9"/>
      <c r="EE931" s="9"/>
      <c r="EF931" s="9"/>
      <c r="EG931" s="9"/>
      <c r="EH931" s="9"/>
      <c r="EI931" s="9"/>
      <c r="EJ931" s="9"/>
      <c r="EK931" s="9"/>
      <c r="EL931" s="9"/>
      <c r="EM931" s="9"/>
      <c r="EN931" s="9"/>
      <c r="EO931" s="9"/>
      <c r="EP931" s="9"/>
      <c r="EQ931" s="9"/>
      <c r="ER931" s="9"/>
      <c r="ES931" s="9"/>
      <c r="ET931" s="9"/>
      <c r="EU931" s="9"/>
      <c r="EV931" s="9"/>
      <c r="EW931" s="9"/>
      <c r="EX931" s="9"/>
      <c r="EY931" s="9"/>
      <c r="EZ931" s="9"/>
      <c r="FA931" s="9"/>
      <c r="FB931" s="9"/>
      <c r="FC931" s="9"/>
      <c r="FD931" s="9"/>
      <c r="FE931" s="9"/>
      <c r="FF931" s="9"/>
      <c r="FG931" s="9"/>
      <c r="FH931" s="9"/>
      <c r="FI931" s="9"/>
      <c r="FJ931" s="9"/>
      <c r="FK931" s="9"/>
      <c r="FL931" s="9"/>
      <c r="FM931" s="9"/>
      <c r="FN931" s="9"/>
      <c r="FO931" s="9"/>
      <c r="FP931" s="9"/>
      <c r="FQ931" s="9"/>
      <c r="FR931" s="9"/>
      <c r="FS931" s="9"/>
      <c r="FT931" s="9"/>
      <c r="FU931" s="9"/>
      <c r="FV931" s="9"/>
      <c r="FW931" s="9"/>
      <c r="FX931" s="9"/>
      <c r="FY931" s="9"/>
      <c r="FZ931" s="9"/>
      <c r="GA931" s="9"/>
      <c r="GB931" s="9"/>
      <c r="GC931" s="9"/>
      <c r="GD931" s="9"/>
      <c r="GE931" s="9"/>
      <c r="GF931" s="9"/>
      <c r="GG931" s="9"/>
      <c r="GH931" s="9"/>
      <c r="GI931" s="9"/>
      <c r="GJ931" s="9"/>
      <c r="GK931" s="9"/>
      <c r="GL931" s="9"/>
      <c r="GM931" s="9"/>
    </row>
    <row r="932" s="40" customFormat="1" ht="25" customHeight="1" spans="1:195">
      <c r="A932" s="44" t="s">
        <v>3128</v>
      </c>
      <c r="B932" s="44" t="s">
        <v>546</v>
      </c>
      <c r="C932" s="44" t="s">
        <v>547</v>
      </c>
      <c r="D932" s="44" t="s">
        <v>3129</v>
      </c>
      <c r="E932" s="44" t="s">
        <v>894</v>
      </c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  <c r="BF932" s="9"/>
      <c r="BG932" s="9"/>
      <c r="BH932" s="9"/>
      <c r="BI932" s="9"/>
      <c r="BJ932" s="9"/>
      <c r="BK932" s="9"/>
      <c r="BL932" s="9"/>
      <c r="BM932" s="9"/>
      <c r="BN932" s="9"/>
      <c r="BO932" s="9"/>
      <c r="BP932" s="9"/>
      <c r="BQ932" s="9"/>
      <c r="BR932" s="9"/>
      <c r="BS932" s="9"/>
      <c r="BT932" s="9"/>
      <c r="BU932" s="9"/>
      <c r="BV932" s="9"/>
      <c r="BW932" s="9"/>
      <c r="BX932" s="9"/>
      <c r="BY932" s="9"/>
      <c r="BZ932" s="9"/>
      <c r="CA932" s="9"/>
      <c r="CB932" s="9"/>
      <c r="CC932" s="9"/>
      <c r="CD932" s="9"/>
      <c r="CE932" s="9"/>
      <c r="CF932" s="9"/>
      <c r="CG932" s="9"/>
      <c r="CH932" s="9"/>
      <c r="CI932" s="9"/>
      <c r="CJ932" s="9"/>
      <c r="CK932" s="9"/>
      <c r="CL932" s="9"/>
      <c r="CM932" s="9"/>
      <c r="CN932" s="9"/>
      <c r="CO932" s="9"/>
      <c r="CP932" s="9"/>
      <c r="CQ932" s="9"/>
      <c r="CR932" s="9"/>
      <c r="CS932" s="9"/>
      <c r="CT932" s="9"/>
      <c r="CU932" s="9"/>
      <c r="CV932" s="9"/>
      <c r="CW932" s="9"/>
      <c r="CX932" s="9"/>
      <c r="CY932" s="9"/>
      <c r="CZ932" s="9"/>
      <c r="DA932" s="9"/>
      <c r="DB932" s="9"/>
      <c r="DC932" s="9"/>
      <c r="DD932" s="9"/>
      <c r="DE932" s="9"/>
      <c r="DF932" s="9"/>
      <c r="DG932" s="9"/>
      <c r="DH932" s="9"/>
      <c r="DI932" s="9"/>
      <c r="DJ932" s="9"/>
      <c r="DK932" s="9"/>
      <c r="DL932" s="9"/>
      <c r="DM932" s="9"/>
      <c r="DN932" s="9"/>
      <c r="DO932" s="9"/>
      <c r="DP932" s="9"/>
      <c r="DQ932" s="9"/>
      <c r="DR932" s="9"/>
      <c r="DS932" s="9"/>
      <c r="DT932" s="9"/>
      <c r="DU932" s="9"/>
      <c r="DV932" s="9"/>
      <c r="DW932" s="9"/>
      <c r="DX932" s="9"/>
      <c r="DY932" s="9"/>
      <c r="DZ932" s="9"/>
      <c r="EA932" s="9"/>
      <c r="EB932" s="9"/>
      <c r="EC932" s="9"/>
      <c r="ED932" s="9"/>
      <c r="EE932" s="9"/>
      <c r="EF932" s="9"/>
      <c r="EG932" s="9"/>
      <c r="EH932" s="9"/>
      <c r="EI932" s="9"/>
      <c r="EJ932" s="9"/>
      <c r="EK932" s="9"/>
      <c r="EL932" s="9"/>
      <c r="EM932" s="9"/>
      <c r="EN932" s="9"/>
      <c r="EO932" s="9"/>
      <c r="EP932" s="9"/>
      <c r="EQ932" s="9"/>
      <c r="ER932" s="9"/>
      <c r="ES932" s="9"/>
      <c r="ET932" s="9"/>
      <c r="EU932" s="9"/>
      <c r="EV932" s="9"/>
      <c r="EW932" s="9"/>
      <c r="EX932" s="9"/>
      <c r="EY932" s="9"/>
      <c r="EZ932" s="9"/>
      <c r="FA932" s="9"/>
      <c r="FB932" s="9"/>
      <c r="FC932" s="9"/>
      <c r="FD932" s="9"/>
      <c r="FE932" s="9"/>
      <c r="FF932" s="9"/>
      <c r="FG932" s="9"/>
      <c r="FH932" s="9"/>
      <c r="FI932" s="9"/>
      <c r="FJ932" s="9"/>
      <c r="FK932" s="9"/>
      <c r="FL932" s="9"/>
      <c r="FM932" s="9"/>
      <c r="FN932" s="9"/>
      <c r="FO932" s="9"/>
      <c r="FP932" s="9"/>
      <c r="FQ932" s="9"/>
      <c r="FR932" s="9"/>
      <c r="FS932" s="9"/>
      <c r="FT932" s="9"/>
      <c r="FU932" s="9"/>
      <c r="FV932" s="9"/>
      <c r="FW932" s="9"/>
      <c r="FX932" s="9"/>
      <c r="FY932" s="9"/>
      <c r="FZ932" s="9"/>
      <c r="GA932" s="9"/>
      <c r="GB932" s="9"/>
      <c r="GC932" s="9"/>
      <c r="GD932" s="9"/>
      <c r="GE932" s="9"/>
      <c r="GF932" s="9"/>
      <c r="GG932" s="9"/>
      <c r="GH932" s="9"/>
      <c r="GI932" s="9"/>
      <c r="GJ932" s="9"/>
      <c r="GK932" s="9"/>
      <c r="GL932" s="9"/>
      <c r="GM932" s="9"/>
    </row>
    <row r="933" s="40" customFormat="1" ht="25" customHeight="1" spans="1:195">
      <c r="A933" s="44" t="s">
        <v>3130</v>
      </c>
      <c r="B933" s="44" t="s">
        <v>546</v>
      </c>
      <c r="C933" s="44" t="s">
        <v>550</v>
      </c>
      <c r="D933" s="44" t="s">
        <v>3131</v>
      </c>
      <c r="E933" s="44" t="s">
        <v>894</v>
      </c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  <c r="BF933" s="9"/>
      <c r="BG933" s="9"/>
      <c r="BH933" s="9"/>
      <c r="BI933" s="9"/>
      <c r="BJ933" s="9"/>
      <c r="BK933" s="9"/>
      <c r="BL933" s="9"/>
      <c r="BM933" s="9"/>
      <c r="BN933" s="9"/>
      <c r="BO933" s="9"/>
      <c r="BP933" s="9"/>
      <c r="BQ933" s="9"/>
      <c r="BR933" s="9"/>
      <c r="BS933" s="9"/>
      <c r="BT933" s="9"/>
      <c r="BU933" s="9"/>
      <c r="BV933" s="9"/>
      <c r="BW933" s="9"/>
      <c r="BX933" s="9"/>
      <c r="BY933" s="9"/>
      <c r="BZ933" s="9"/>
      <c r="CA933" s="9"/>
      <c r="CB933" s="9"/>
      <c r="CC933" s="9"/>
      <c r="CD933" s="9"/>
      <c r="CE933" s="9"/>
      <c r="CF933" s="9"/>
      <c r="CG933" s="9"/>
      <c r="CH933" s="9"/>
      <c r="CI933" s="9"/>
      <c r="CJ933" s="9"/>
      <c r="CK933" s="9"/>
      <c r="CL933" s="9"/>
      <c r="CM933" s="9"/>
      <c r="CN933" s="9"/>
      <c r="CO933" s="9"/>
      <c r="CP933" s="9"/>
      <c r="CQ933" s="9"/>
      <c r="CR933" s="9"/>
      <c r="CS933" s="9"/>
      <c r="CT933" s="9"/>
      <c r="CU933" s="9"/>
      <c r="CV933" s="9"/>
      <c r="CW933" s="9"/>
      <c r="CX933" s="9"/>
      <c r="CY933" s="9"/>
      <c r="CZ933" s="9"/>
      <c r="DA933" s="9"/>
      <c r="DB933" s="9"/>
      <c r="DC933" s="9"/>
      <c r="DD933" s="9"/>
      <c r="DE933" s="9"/>
      <c r="DF933" s="9"/>
      <c r="DG933" s="9"/>
      <c r="DH933" s="9"/>
      <c r="DI933" s="9"/>
      <c r="DJ933" s="9"/>
      <c r="DK933" s="9"/>
      <c r="DL933" s="9"/>
      <c r="DM933" s="9"/>
      <c r="DN933" s="9"/>
      <c r="DO933" s="9"/>
      <c r="DP933" s="9"/>
      <c r="DQ933" s="9"/>
      <c r="DR933" s="9"/>
      <c r="DS933" s="9"/>
      <c r="DT933" s="9"/>
      <c r="DU933" s="9"/>
      <c r="DV933" s="9"/>
      <c r="DW933" s="9"/>
      <c r="DX933" s="9"/>
      <c r="DY933" s="9"/>
      <c r="DZ933" s="9"/>
      <c r="EA933" s="9"/>
      <c r="EB933" s="9"/>
      <c r="EC933" s="9"/>
      <c r="ED933" s="9"/>
      <c r="EE933" s="9"/>
      <c r="EF933" s="9"/>
      <c r="EG933" s="9"/>
      <c r="EH933" s="9"/>
      <c r="EI933" s="9"/>
      <c r="EJ933" s="9"/>
      <c r="EK933" s="9"/>
      <c r="EL933" s="9"/>
      <c r="EM933" s="9"/>
      <c r="EN933" s="9"/>
      <c r="EO933" s="9"/>
      <c r="EP933" s="9"/>
      <c r="EQ933" s="9"/>
      <c r="ER933" s="9"/>
      <c r="ES933" s="9"/>
      <c r="ET933" s="9"/>
      <c r="EU933" s="9"/>
      <c r="EV933" s="9"/>
      <c r="EW933" s="9"/>
      <c r="EX933" s="9"/>
      <c r="EY933" s="9"/>
      <c r="EZ933" s="9"/>
      <c r="FA933" s="9"/>
      <c r="FB933" s="9"/>
      <c r="FC933" s="9"/>
      <c r="FD933" s="9"/>
      <c r="FE933" s="9"/>
      <c r="FF933" s="9"/>
      <c r="FG933" s="9"/>
      <c r="FH933" s="9"/>
      <c r="FI933" s="9"/>
      <c r="FJ933" s="9"/>
      <c r="FK933" s="9"/>
      <c r="FL933" s="9"/>
      <c r="FM933" s="9"/>
      <c r="FN933" s="9"/>
      <c r="FO933" s="9"/>
      <c r="FP933" s="9"/>
      <c r="FQ933" s="9"/>
      <c r="FR933" s="9"/>
      <c r="FS933" s="9"/>
      <c r="FT933" s="9"/>
      <c r="FU933" s="9"/>
      <c r="FV933" s="9"/>
      <c r="FW933" s="9"/>
      <c r="FX933" s="9"/>
      <c r="FY933" s="9"/>
      <c r="FZ933" s="9"/>
      <c r="GA933" s="9"/>
      <c r="GB933" s="9"/>
      <c r="GC933" s="9"/>
      <c r="GD933" s="9"/>
      <c r="GE933" s="9"/>
      <c r="GF933" s="9"/>
      <c r="GG933" s="9"/>
      <c r="GH933" s="9"/>
      <c r="GI933" s="9"/>
      <c r="GJ933" s="9"/>
      <c r="GK933" s="9"/>
      <c r="GL933" s="9"/>
      <c r="GM933" s="9"/>
    </row>
    <row r="934" s="40" customFormat="1" ht="25" customHeight="1" spans="1:195">
      <c r="A934" s="44" t="s">
        <v>3132</v>
      </c>
      <c r="B934" s="44" t="s">
        <v>546</v>
      </c>
      <c r="C934" s="44" t="s">
        <v>550</v>
      </c>
      <c r="D934" s="44" t="s">
        <v>3133</v>
      </c>
      <c r="E934" s="44" t="s">
        <v>894</v>
      </c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  <c r="BF934" s="9"/>
      <c r="BG934" s="9"/>
      <c r="BH934" s="9"/>
      <c r="BI934" s="9"/>
      <c r="BJ934" s="9"/>
      <c r="BK934" s="9"/>
      <c r="BL934" s="9"/>
      <c r="BM934" s="9"/>
      <c r="BN934" s="9"/>
      <c r="BO934" s="9"/>
      <c r="BP934" s="9"/>
      <c r="BQ934" s="9"/>
      <c r="BR934" s="9"/>
      <c r="BS934" s="9"/>
      <c r="BT934" s="9"/>
      <c r="BU934" s="9"/>
      <c r="BV934" s="9"/>
      <c r="BW934" s="9"/>
      <c r="BX934" s="9"/>
      <c r="BY934" s="9"/>
      <c r="BZ934" s="9"/>
      <c r="CA934" s="9"/>
      <c r="CB934" s="9"/>
      <c r="CC934" s="9"/>
      <c r="CD934" s="9"/>
      <c r="CE934" s="9"/>
      <c r="CF934" s="9"/>
      <c r="CG934" s="9"/>
      <c r="CH934" s="9"/>
      <c r="CI934" s="9"/>
      <c r="CJ934" s="9"/>
      <c r="CK934" s="9"/>
      <c r="CL934" s="9"/>
      <c r="CM934" s="9"/>
      <c r="CN934" s="9"/>
      <c r="CO934" s="9"/>
      <c r="CP934" s="9"/>
      <c r="CQ934" s="9"/>
      <c r="CR934" s="9"/>
      <c r="CS934" s="9"/>
      <c r="CT934" s="9"/>
      <c r="CU934" s="9"/>
      <c r="CV934" s="9"/>
      <c r="CW934" s="9"/>
      <c r="CX934" s="9"/>
      <c r="CY934" s="9"/>
      <c r="CZ934" s="9"/>
      <c r="DA934" s="9"/>
      <c r="DB934" s="9"/>
      <c r="DC934" s="9"/>
      <c r="DD934" s="9"/>
      <c r="DE934" s="9"/>
      <c r="DF934" s="9"/>
      <c r="DG934" s="9"/>
      <c r="DH934" s="9"/>
      <c r="DI934" s="9"/>
      <c r="DJ934" s="9"/>
      <c r="DK934" s="9"/>
      <c r="DL934" s="9"/>
      <c r="DM934" s="9"/>
      <c r="DN934" s="9"/>
      <c r="DO934" s="9"/>
      <c r="DP934" s="9"/>
      <c r="DQ934" s="9"/>
      <c r="DR934" s="9"/>
      <c r="DS934" s="9"/>
      <c r="DT934" s="9"/>
      <c r="DU934" s="9"/>
      <c r="DV934" s="9"/>
      <c r="DW934" s="9"/>
      <c r="DX934" s="9"/>
      <c r="DY934" s="9"/>
      <c r="DZ934" s="9"/>
      <c r="EA934" s="9"/>
      <c r="EB934" s="9"/>
      <c r="EC934" s="9"/>
      <c r="ED934" s="9"/>
      <c r="EE934" s="9"/>
      <c r="EF934" s="9"/>
      <c r="EG934" s="9"/>
      <c r="EH934" s="9"/>
      <c r="EI934" s="9"/>
      <c r="EJ934" s="9"/>
      <c r="EK934" s="9"/>
      <c r="EL934" s="9"/>
      <c r="EM934" s="9"/>
      <c r="EN934" s="9"/>
      <c r="EO934" s="9"/>
      <c r="EP934" s="9"/>
      <c r="EQ934" s="9"/>
      <c r="ER934" s="9"/>
      <c r="ES934" s="9"/>
      <c r="ET934" s="9"/>
      <c r="EU934" s="9"/>
      <c r="EV934" s="9"/>
      <c r="EW934" s="9"/>
      <c r="EX934" s="9"/>
      <c r="EY934" s="9"/>
      <c r="EZ934" s="9"/>
      <c r="FA934" s="9"/>
      <c r="FB934" s="9"/>
      <c r="FC934" s="9"/>
      <c r="FD934" s="9"/>
      <c r="FE934" s="9"/>
      <c r="FF934" s="9"/>
      <c r="FG934" s="9"/>
      <c r="FH934" s="9"/>
      <c r="FI934" s="9"/>
      <c r="FJ934" s="9"/>
      <c r="FK934" s="9"/>
      <c r="FL934" s="9"/>
      <c r="FM934" s="9"/>
      <c r="FN934" s="9"/>
      <c r="FO934" s="9"/>
      <c r="FP934" s="9"/>
      <c r="FQ934" s="9"/>
      <c r="FR934" s="9"/>
      <c r="FS934" s="9"/>
      <c r="FT934" s="9"/>
      <c r="FU934" s="9"/>
      <c r="FV934" s="9"/>
      <c r="FW934" s="9"/>
      <c r="FX934" s="9"/>
      <c r="FY934" s="9"/>
      <c r="FZ934" s="9"/>
      <c r="GA934" s="9"/>
      <c r="GB934" s="9"/>
      <c r="GC934" s="9"/>
      <c r="GD934" s="9"/>
      <c r="GE934" s="9"/>
      <c r="GF934" s="9"/>
      <c r="GG934" s="9"/>
      <c r="GH934" s="9"/>
      <c r="GI934" s="9"/>
      <c r="GJ934" s="9"/>
      <c r="GK934" s="9"/>
      <c r="GL934" s="9"/>
      <c r="GM934" s="9"/>
    </row>
    <row r="935" s="40" customFormat="1" ht="25" customHeight="1" spans="1:195">
      <c r="A935" s="44" t="s">
        <v>3134</v>
      </c>
      <c r="B935" s="44" t="s">
        <v>546</v>
      </c>
      <c r="C935" s="44" t="s">
        <v>588</v>
      </c>
      <c r="D935" s="44" t="s">
        <v>3135</v>
      </c>
      <c r="E935" s="44" t="s">
        <v>894</v>
      </c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  <c r="BF935" s="9"/>
      <c r="BG935" s="9"/>
      <c r="BH935" s="9"/>
      <c r="BI935" s="9"/>
      <c r="BJ935" s="9"/>
      <c r="BK935" s="9"/>
      <c r="BL935" s="9"/>
      <c r="BM935" s="9"/>
      <c r="BN935" s="9"/>
      <c r="BO935" s="9"/>
      <c r="BP935" s="9"/>
      <c r="BQ935" s="9"/>
      <c r="BR935" s="9"/>
      <c r="BS935" s="9"/>
      <c r="BT935" s="9"/>
      <c r="BU935" s="9"/>
      <c r="BV935" s="9"/>
      <c r="BW935" s="9"/>
      <c r="BX935" s="9"/>
      <c r="BY935" s="9"/>
      <c r="BZ935" s="9"/>
      <c r="CA935" s="9"/>
      <c r="CB935" s="9"/>
      <c r="CC935" s="9"/>
      <c r="CD935" s="9"/>
      <c r="CE935" s="9"/>
      <c r="CF935" s="9"/>
      <c r="CG935" s="9"/>
      <c r="CH935" s="9"/>
      <c r="CI935" s="9"/>
      <c r="CJ935" s="9"/>
      <c r="CK935" s="9"/>
      <c r="CL935" s="9"/>
      <c r="CM935" s="9"/>
      <c r="CN935" s="9"/>
      <c r="CO935" s="9"/>
      <c r="CP935" s="9"/>
      <c r="CQ935" s="9"/>
      <c r="CR935" s="9"/>
      <c r="CS935" s="9"/>
      <c r="CT935" s="9"/>
      <c r="CU935" s="9"/>
      <c r="CV935" s="9"/>
      <c r="CW935" s="9"/>
      <c r="CX935" s="9"/>
      <c r="CY935" s="9"/>
      <c r="CZ935" s="9"/>
      <c r="DA935" s="9"/>
      <c r="DB935" s="9"/>
      <c r="DC935" s="9"/>
      <c r="DD935" s="9"/>
      <c r="DE935" s="9"/>
      <c r="DF935" s="9"/>
      <c r="DG935" s="9"/>
      <c r="DH935" s="9"/>
      <c r="DI935" s="9"/>
      <c r="DJ935" s="9"/>
      <c r="DK935" s="9"/>
      <c r="DL935" s="9"/>
      <c r="DM935" s="9"/>
      <c r="DN935" s="9"/>
      <c r="DO935" s="9"/>
      <c r="DP935" s="9"/>
      <c r="DQ935" s="9"/>
      <c r="DR935" s="9"/>
      <c r="DS935" s="9"/>
      <c r="DT935" s="9"/>
      <c r="DU935" s="9"/>
      <c r="DV935" s="9"/>
      <c r="DW935" s="9"/>
      <c r="DX935" s="9"/>
      <c r="DY935" s="9"/>
      <c r="DZ935" s="9"/>
      <c r="EA935" s="9"/>
      <c r="EB935" s="9"/>
      <c r="EC935" s="9"/>
      <c r="ED935" s="9"/>
      <c r="EE935" s="9"/>
      <c r="EF935" s="9"/>
      <c r="EG935" s="9"/>
      <c r="EH935" s="9"/>
      <c r="EI935" s="9"/>
      <c r="EJ935" s="9"/>
      <c r="EK935" s="9"/>
      <c r="EL935" s="9"/>
      <c r="EM935" s="9"/>
      <c r="EN935" s="9"/>
      <c r="EO935" s="9"/>
      <c r="EP935" s="9"/>
      <c r="EQ935" s="9"/>
      <c r="ER935" s="9"/>
      <c r="ES935" s="9"/>
      <c r="ET935" s="9"/>
      <c r="EU935" s="9"/>
      <c r="EV935" s="9"/>
      <c r="EW935" s="9"/>
      <c r="EX935" s="9"/>
      <c r="EY935" s="9"/>
      <c r="EZ935" s="9"/>
      <c r="FA935" s="9"/>
      <c r="FB935" s="9"/>
      <c r="FC935" s="9"/>
      <c r="FD935" s="9"/>
      <c r="FE935" s="9"/>
      <c r="FF935" s="9"/>
      <c r="FG935" s="9"/>
      <c r="FH935" s="9"/>
      <c r="FI935" s="9"/>
      <c r="FJ935" s="9"/>
      <c r="FK935" s="9"/>
      <c r="FL935" s="9"/>
      <c r="FM935" s="9"/>
      <c r="FN935" s="9"/>
      <c r="FO935" s="9"/>
      <c r="FP935" s="9"/>
      <c r="FQ935" s="9"/>
      <c r="FR935" s="9"/>
      <c r="FS935" s="9"/>
      <c r="FT935" s="9"/>
      <c r="FU935" s="9"/>
      <c r="FV935" s="9"/>
      <c r="FW935" s="9"/>
      <c r="FX935" s="9"/>
      <c r="FY935" s="9"/>
      <c r="FZ935" s="9"/>
      <c r="GA935" s="9"/>
      <c r="GB935" s="9"/>
      <c r="GC935" s="9"/>
      <c r="GD935" s="9"/>
      <c r="GE935" s="9"/>
      <c r="GF935" s="9"/>
      <c r="GG935" s="9"/>
      <c r="GH935" s="9"/>
      <c r="GI935" s="9"/>
      <c r="GJ935" s="9"/>
      <c r="GK935" s="9"/>
      <c r="GL935" s="9"/>
      <c r="GM935" s="9"/>
    </row>
    <row r="936" s="40" customFormat="1" ht="25" customHeight="1" spans="1:195">
      <c r="A936" s="44" t="s">
        <v>3136</v>
      </c>
      <c r="B936" s="44" t="s">
        <v>546</v>
      </c>
      <c r="C936" s="44" t="s">
        <v>588</v>
      </c>
      <c r="D936" s="44" t="s">
        <v>3137</v>
      </c>
      <c r="E936" s="44" t="s">
        <v>894</v>
      </c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  <c r="BF936" s="9"/>
      <c r="BG936" s="9"/>
      <c r="BH936" s="9"/>
      <c r="BI936" s="9"/>
      <c r="BJ936" s="9"/>
      <c r="BK936" s="9"/>
      <c r="BL936" s="9"/>
      <c r="BM936" s="9"/>
      <c r="BN936" s="9"/>
      <c r="BO936" s="9"/>
      <c r="BP936" s="9"/>
      <c r="BQ936" s="9"/>
      <c r="BR936" s="9"/>
      <c r="BS936" s="9"/>
      <c r="BT936" s="9"/>
      <c r="BU936" s="9"/>
      <c r="BV936" s="9"/>
      <c r="BW936" s="9"/>
      <c r="BX936" s="9"/>
      <c r="BY936" s="9"/>
      <c r="BZ936" s="9"/>
      <c r="CA936" s="9"/>
      <c r="CB936" s="9"/>
      <c r="CC936" s="9"/>
      <c r="CD936" s="9"/>
      <c r="CE936" s="9"/>
      <c r="CF936" s="9"/>
      <c r="CG936" s="9"/>
      <c r="CH936" s="9"/>
      <c r="CI936" s="9"/>
      <c r="CJ936" s="9"/>
      <c r="CK936" s="9"/>
      <c r="CL936" s="9"/>
      <c r="CM936" s="9"/>
      <c r="CN936" s="9"/>
      <c r="CO936" s="9"/>
      <c r="CP936" s="9"/>
      <c r="CQ936" s="9"/>
      <c r="CR936" s="9"/>
      <c r="CS936" s="9"/>
      <c r="CT936" s="9"/>
      <c r="CU936" s="9"/>
      <c r="CV936" s="9"/>
      <c r="CW936" s="9"/>
      <c r="CX936" s="9"/>
      <c r="CY936" s="9"/>
      <c r="CZ936" s="9"/>
      <c r="DA936" s="9"/>
      <c r="DB936" s="9"/>
      <c r="DC936" s="9"/>
      <c r="DD936" s="9"/>
      <c r="DE936" s="9"/>
      <c r="DF936" s="9"/>
      <c r="DG936" s="9"/>
      <c r="DH936" s="9"/>
      <c r="DI936" s="9"/>
      <c r="DJ936" s="9"/>
      <c r="DK936" s="9"/>
      <c r="DL936" s="9"/>
      <c r="DM936" s="9"/>
      <c r="DN936" s="9"/>
      <c r="DO936" s="9"/>
      <c r="DP936" s="9"/>
      <c r="DQ936" s="9"/>
      <c r="DR936" s="9"/>
      <c r="DS936" s="9"/>
      <c r="DT936" s="9"/>
      <c r="DU936" s="9"/>
      <c r="DV936" s="9"/>
      <c r="DW936" s="9"/>
      <c r="DX936" s="9"/>
      <c r="DY936" s="9"/>
      <c r="DZ936" s="9"/>
      <c r="EA936" s="9"/>
      <c r="EB936" s="9"/>
      <c r="EC936" s="9"/>
      <c r="ED936" s="9"/>
      <c r="EE936" s="9"/>
      <c r="EF936" s="9"/>
      <c r="EG936" s="9"/>
      <c r="EH936" s="9"/>
      <c r="EI936" s="9"/>
      <c r="EJ936" s="9"/>
      <c r="EK936" s="9"/>
      <c r="EL936" s="9"/>
      <c r="EM936" s="9"/>
      <c r="EN936" s="9"/>
      <c r="EO936" s="9"/>
      <c r="EP936" s="9"/>
      <c r="EQ936" s="9"/>
      <c r="ER936" s="9"/>
      <c r="ES936" s="9"/>
      <c r="ET936" s="9"/>
      <c r="EU936" s="9"/>
      <c r="EV936" s="9"/>
      <c r="EW936" s="9"/>
      <c r="EX936" s="9"/>
      <c r="EY936" s="9"/>
      <c r="EZ936" s="9"/>
      <c r="FA936" s="9"/>
      <c r="FB936" s="9"/>
      <c r="FC936" s="9"/>
      <c r="FD936" s="9"/>
      <c r="FE936" s="9"/>
      <c r="FF936" s="9"/>
      <c r="FG936" s="9"/>
      <c r="FH936" s="9"/>
      <c r="FI936" s="9"/>
      <c r="FJ936" s="9"/>
      <c r="FK936" s="9"/>
      <c r="FL936" s="9"/>
      <c r="FM936" s="9"/>
      <c r="FN936" s="9"/>
      <c r="FO936" s="9"/>
      <c r="FP936" s="9"/>
      <c r="FQ936" s="9"/>
      <c r="FR936" s="9"/>
      <c r="FS936" s="9"/>
      <c r="FT936" s="9"/>
      <c r="FU936" s="9"/>
      <c r="FV936" s="9"/>
      <c r="FW936" s="9"/>
      <c r="FX936" s="9"/>
      <c r="FY936" s="9"/>
      <c r="FZ936" s="9"/>
      <c r="GA936" s="9"/>
      <c r="GB936" s="9"/>
      <c r="GC936" s="9"/>
      <c r="GD936" s="9"/>
      <c r="GE936" s="9"/>
      <c r="GF936" s="9"/>
      <c r="GG936" s="9"/>
      <c r="GH936" s="9"/>
      <c r="GI936" s="9"/>
      <c r="GJ936" s="9"/>
      <c r="GK936" s="9"/>
      <c r="GL936" s="9"/>
      <c r="GM936" s="9"/>
    </row>
    <row r="937" s="40" customFormat="1" ht="25" customHeight="1" spans="1:195">
      <c r="A937" s="44" t="s">
        <v>3138</v>
      </c>
      <c r="B937" s="44" t="s">
        <v>546</v>
      </c>
      <c r="C937" s="44" t="s">
        <v>606</v>
      </c>
      <c r="D937" s="44" t="s">
        <v>3139</v>
      </c>
      <c r="E937" s="44" t="s">
        <v>894</v>
      </c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  <c r="BF937" s="9"/>
      <c r="BG937" s="9"/>
      <c r="BH937" s="9"/>
      <c r="BI937" s="9"/>
      <c r="BJ937" s="9"/>
      <c r="BK937" s="9"/>
      <c r="BL937" s="9"/>
      <c r="BM937" s="9"/>
      <c r="BN937" s="9"/>
      <c r="BO937" s="9"/>
      <c r="BP937" s="9"/>
      <c r="BQ937" s="9"/>
      <c r="BR937" s="9"/>
      <c r="BS937" s="9"/>
      <c r="BT937" s="9"/>
      <c r="BU937" s="9"/>
      <c r="BV937" s="9"/>
      <c r="BW937" s="9"/>
      <c r="BX937" s="9"/>
      <c r="BY937" s="9"/>
      <c r="BZ937" s="9"/>
      <c r="CA937" s="9"/>
      <c r="CB937" s="9"/>
      <c r="CC937" s="9"/>
      <c r="CD937" s="9"/>
      <c r="CE937" s="9"/>
      <c r="CF937" s="9"/>
      <c r="CG937" s="9"/>
      <c r="CH937" s="9"/>
      <c r="CI937" s="9"/>
      <c r="CJ937" s="9"/>
      <c r="CK937" s="9"/>
      <c r="CL937" s="9"/>
      <c r="CM937" s="9"/>
      <c r="CN937" s="9"/>
      <c r="CO937" s="9"/>
      <c r="CP937" s="9"/>
      <c r="CQ937" s="9"/>
      <c r="CR937" s="9"/>
      <c r="CS937" s="9"/>
      <c r="CT937" s="9"/>
      <c r="CU937" s="9"/>
      <c r="CV937" s="9"/>
      <c r="CW937" s="9"/>
      <c r="CX937" s="9"/>
      <c r="CY937" s="9"/>
      <c r="CZ937" s="9"/>
      <c r="DA937" s="9"/>
      <c r="DB937" s="9"/>
      <c r="DC937" s="9"/>
      <c r="DD937" s="9"/>
      <c r="DE937" s="9"/>
      <c r="DF937" s="9"/>
      <c r="DG937" s="9"/>
      <c r="DH937" s="9"/>
      <c r="DI937" s="9"/>
      <c r="DJ937" s="9"/>
      <c r="DK937" s="9"/>
      <c r="DL937" s="9"/>
      <c r="DM937" s="9"/>
      <c r="DN937" s="9"/>
      <c r="DO937" s="9"/>
      <c r="DP937" s="9"/>
      <c r="DQ937" s="9"/>
      <c r="DR937" s="9"/>
      <c r="DS937" s="9"/>
      <c r="DT937" s="9"/>
      <c r="DU937" s="9"/>
      <c r="DV937" s="9"/>
      <c r="DW937" s="9"/>
      <c r="DX937" s="9"/>
      <c r="DY937" s="9"/>
      <c r="DZ937" s="9"/>
      <c r="EA937" s="9"/>
      <c r="EB937" s="9"/>
      <c r="EC937" s="9"/>
      <c r="ED937" s="9"/>
      <c r="EE937" s="9"/>
      <c r="EF937" s="9"/>
      <c r="EG937" s="9"/>
      <c r="EH937" s="9"/>
      <c r="EI937" s="9"/>
      <c r="EJ937" s="9"/>
      <c r="EK937" s="9"/>
      <c r="EL937" s="9"/>
      <c r="EM937" s="9"/>
      <c r="EN937" s="9"/>
      <c r="EO937" s="9"/>
      <c r="EP937" s="9"/>
      <c r="EQ937" s="9"/>
      <c r="ER937" s="9"/>
      <c r="ES937" s="9"/>
      <c r="ET937" s="9"/>
      <c r="EU937" s="9"/>
      <c r="EV937" s="9"/>
      <c r="EW937" s="9"/>
      <c r="EX937" s="9"/>
      <c r="EY937" s="9"/>
      <c r="EZ937" s="9"/>
      <c r="FA937" s="9"/>
      <c r="FB937" s="9"/>
      <c r="FC937" s="9"/>
      <c r="FD937" s="9"/>
      <c r="FE937" s="9"/>
      <c r="FF937" s="9"/>
      <c r="FG937" s="9"/>
      <c r="FH937" s="9"/>
      <c r="FI937" s="9"/>
      <c r="FJ937" s="9"/>
      <c r="FK937" s="9"/>
      <c r="FL937" s="9"/>
      <c r="FM937" s="9"/>
      <c r="FN937" s="9"/>
      <c r="FO937" s="9"/>
      <c r="FP937" s="9"/>
      <c r="FQ937" s="9"/>
      <c r="FR937" s="9"/>
      <c r="FS937" s="9"/>
      <c r="FT937" s="9"/>
      <c r="FU937" s="9"/>
      <c r="FV937" s="9"/>
      <c r="FW937" s="9"/>
      <c r="FX937" s="9"/>
      <c r="FY937" s="9"/>
      <c r="FZ937" s="9"/>
      <c r="GA937" s="9"/>
      <c r="GB937" s="9"/>
      <c r="GC937" s="9"/>
      <c r="GD937" s="9"/>
      <c r="GE937" s="9"/>
      <c r="GF937" s="9"/>
      <c r="GG937" s="9"/>
      <c r="GH937" s="9"/>
      <c r="GI937" s="9"/>
      <c r="GJ937" s="9"/>
      <c r="GK937" s="9"/>
      <c r="GL937" s="9"/>
      <c r="GM937" s="9"/>
    </row>
    <row r="938" s="40" customFormat="1" ht="25" customHeight="1" spans="1:195">
      <c r="A938" s="44" t="s">
        <v>3140</v>
      </c>
      <c r="B938" s="44" t="s">
        <v>546</v>
      </c>
      <c r="C938" s="44" t="s">
        <v>550</v>
      </c>
      <c r="D938" s="44" t="s">
        <v>3141</v>
      </c>
      <c r="E938" s="44" t="s">
        <v>894</v>
      </c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  <c r="BF938" s="9"/>
      <c r="BG938" s="9"/>
      <c r="BH938" s="9"/>
      <c r="BI938" s="9"/>
      <c r="BJ938" s="9"/>
      <c r="BK938" s="9"/>
      <c r="BL938" s="9"/>
      <c r="BM938" s="9"/>
      <c r="BN938" s="9"/>
      <c r="BO938" s="9"/>
      <c r="BP938" s="9"/>
      <c r="BQ938" s="9"/>
      <c r="BR938" s="9"/>
      <c r="BS938" s="9"/>
      <c r="BT938" s="9"/>
      <c r="BU938" s="9"/>
      <c r="BV938" s="9"/>
      <c r="BW938" s="9"/>
      <c r="BX938" s="9"/>
      <c r="BY938" s="9"/>
      <c r="BZ938" s="9"/>
      <c r="CA938" s="9"/>
      <c r="CB938" s="9"/>
      <c r="CC938" s="9"/>
      <c r="CD938" s="9"/>
      <c r="CE938" s="9"/>
      <c r="CF938" s="9"/>
      <c r="CG938" s="9"/>
      <c r="CH938" s="9"/>
      <c r="CI938" s="9"/>
      <c r="CJ938" s="9"/>
      <c r="CK938" s="9"/>
      <c r="CL938" s="9"/>
      <c r="CM938" s="9"/>
      <c r="CN938" s="9"/>
      <c r="CO938" s="9"/>
      <c r="CP938" s="9"/>
      <c r="CQ938" s="9"/>
      <c r="CR938" s="9"/>
      <c r="CS938" s="9"/>
      <c r="CT938" s="9"/>
      <c r="CU938" s="9"/>
      <c r="CV938" s="9"/>
      <c r="CW938" s="9"/>
      <c r="CX938" s="9"/>
      <c r="CY938" s="9"/>
      <c r="CZ938" s="9"/>
      <c r="DA938" s="9"/>
      <c r="DB938" s="9"/>
      <c r="DC938" s="9"/>
      <c r="DD938" s="9"/>
      <c r="DE938" s="9"/>
      <c r="DF938" s="9"/>
      <c r="DG938" s="9"/>
      <c r="DH938" s="9"/>
      <c r="DI938" s="9"/>
      <c r="DJ938" s="9"/>
      <c r="DK938" s="9"/>
      <c r="DL938" s="9"/>
      <c r="DM938" s="9"/>
      <c r="DN938" s="9"/>
      <c r="DO938" s="9"/>
      <c r="DP938" s="9"/>
      <c r="DQ938" s="9"/>
      <c r="DR938" s="9"/>
      <c r="DS938" s="9"/>
      <c r="DT938" s="9"/>
      <c r="DU938" s="9"/>
      <c r="DV938" s="9"/>
      <c r="DW938" s="9"/>
      <c r="DX938" s="9"/>
      <c r="DY938" s="9"/>
      <c r="DZ938" s="9"/>
      <c r="EA938" s="9"/>
      <c r="EB938" s="9"/>
      <c r="EC938" s="9"/>
      <c r="ED938" s="9"/>
      <c r="EE938" s="9"/>
      <c r="EF938" s="9"/>
      <c r="EG938" s="9"/>
      <c r="EH938" s="9"/>
      <c r="EI938" s="9"/>
      <c r="EJ938" s="9"/>
      <c r="EK938" s="9"/>
      <c r="EL938" s="9"/>
      <c r="EM938" s="9"/>
      <c r="EN938" s="9"/>
      <c r="EO938" s="9"/>
      <c r="EP938" s="9"/>
      <c r="EQ938" s="9"/>
      <c r="ER938" s="9"/>
      <c r="ES938" s="9"/>
      <c r="ET938" s="9"/>
      <c r="EU938" s="9"/>
      <c r="EV938" s="9"/>
      <c r="EW938" s="9"/>
      <c r="EX938" s="9"/>
      <c r="EY938" s="9"/>
      <c r="EZ938" s="9"/>
      <c r="FA938" s="9"/>
      <c r="FB938" s="9"/>
      <c r="FC938" s="9"/>
      <c r="FD938" s="9"/>
      <c r="FE938" s="9"/>
      <c r="FF938" s="9"/>
      <c r="FG938" s="9"/>
      <c r="FH938" s="9"/>
      <c r="FI938" s="9"/>
      <c r="FJ938" s="9"/>
      <c r="FK938" s="9"/>
      <c r="FL938" s="9"/>
      <c r="FM938" s="9"/>
      <c r="FN938" s="9"/>
      <c r="FO938" s="9"/>
      <c r="FP938" s="9"/>
      <c r="FQ938" s="9"/>
      <c r="FR938" s="9"/>
      <c r="FS938" s="9"/>
      <c r="FT938" s="9"/>
      <c r="FU938" s="9"/>
      <c r="FV938" s="9"/>
      <c r="FW938" s="9"/>
      <c r="FX938" s="9"/>
      <c r="FY938" s="9"/>
      <c r="FZ938" s="9"/>
      <c r="GA938" s="9"/>
      <c r="GB938" s="9"/>
      <c r="GC938" s="9"/>
      <c r="GD938" s="9"/>
      <c r="GE938" s="9"/>
      <c r="GF938" s="9"/>
      <c r="GG938" s="9"/>
      <c r="GH938" s="9"/>
      <c r="GI938" s="9"/>
      <c r="GJ938" s="9"/>
      <c r="GK938" s="9"/>
      <c r="GL938" s="9"/>
      <c r="GM938" s="9"/>
    </row>
    <row r="939" s="40" customFormat="1" ht="25" customHeight="1" spans="1:195">
      <c r="A939" s="44" t="s">
        <v>3142</v>
      </c>
      <c r="B939" s="44" t="s">
        <v>546</v>
      </c>
      <c r="C939" s="44" t="s">
        <v>547</v>
      </c>
      <c r="D939" s="44" t="s">
        <v>3143</v>
      </c>
      <c r="E939" s="44" t="s">
        <v>894</v>
      </c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  <c r="BF939" s="9"/>
      <c r="BG939" s="9"/>
      <c r="BH939" s="9"/>
      <c r="BI939" s="9"/>
      <c r="BJ939" s="9"/>
      <c r="BK939" s="9"/>
      <c r="BL939" s="9"/>
      <c r="BM939" s="9"/>
      <c r="BN939" s="9"/>
      <c r="BO939" s="9"/>
      <c r="BP939" s="9"/>
      <c r="BQ939" s="9"/>
      <c r="BR939" s="9"/>
      <c r="BS939" s="9"/>
      <c r="BT939" s="9"/>
      <c r="BU939" s="9"/>
      <c r="BV939" s="9"/>
      <c r="BW939" s="9"/>
      <c r="BX939" s="9"/>
      <c r="BY939" s="9"/>
      <c r="BZ939" s="9"/>
      <c r="CA939" s="9"/>
      <c r="CB939" s="9"/>
      <c r="CC939" s="9"/>
      <c r="CD939" s="9"/>
      <c r="CE939" s="9"/>
      <c r="CF939" s="9"/>
      <c r="CG939" s="9"/>
      <c r="CH939" s="9"/>
      <c r="CI939" s="9"/>
      <c r="CJ939" s="9"/>
      <c r="CK939" s="9"/>
      <c r="CL939" s="9"/>
      <c r="CM939" s="9"/>
      <c r="CN939" s="9"/>
      <c r="CO939" s="9"/>
      <c r="CP939" s="9"/>
      <c r="CQ939" s="9"/>
      <c r="CR939" s="9"/>
      <c r="CS939" s="9"/>
      <c r="CT939" s="9"/>
      <c r="CU939" s="9"/>
      <c r="CV939" s="9"/>
      <c r="CW939" s="9"/>
      <c r="CX939" s="9"/>
      <c r="CY939" s="9"/>
      <c r="CZ939" s="9"/>
      <c r="DA939" s="9"/>
      <c r="DB939" s="9"/>
      <c r="DC939" s="9"/>
      <c r="DD939" s="9"/>
      <c r="DE939" s="9"/>
      <c r="DF939" s="9"/>
      <c r="DG939" s="9"/>
      <c r="DH939" s="9"/>
      <c r="DI939" s="9"/>
      <c r="DJ939" s="9"/>
      <c r="DK939" s="9"/>
      <c r="DL939" s="9"/>
      <c r="DM939" s="9"/>
      <c r="DN939" s="9"/>
      <c r="DO939" s="9"/>
      <c r="DP939" s="9"/>
      <c r="DQ939" s="9"/>
      <c r="DR939" s="9"/>
      <c r="DS939" s="9"/>
      <c r="DT939" s="9"/>
      <c r="DU939" s="9"/>
      <c r="DV939" s="9"/>
      <c r="DW939" s="9"/>
      <c r="DX939" s="9"/>
      <c r="DY939" s="9"/>
      <c r="DZ939" s="9"/>
      <c r="EA939" s="9"/>
      <c r="EB939" s="9"/>
      <c r="EC939" s="9"/>
      <c r="ED939" s="9"/>
      <c r="EE939" s="9"/>
      <c r="EF939" s="9"/>
      <c r="EG939" s="9"/>
      <c r="EH939" s="9"/>
      <c r="EI939" s="9"/>
      <c r="EJ939" s="9"/>
      <c r="EK939" s="9"/>
      <c r="EL939" s="9"/>
      <c r="EM939" s="9"/>
      <c r="EN939" s="9"/>
      <c r="EO939" s="9"/>
      <c r="EP939" s="9"/>
      <c r="EQ939" s="9"/>
      <c r="ER939" s="9"/>
      <c r="ES939" s="9"/>
      <c r="ET939" s="9"/>
      <c r="EU939" s="9"/>
      <c r="EV939" s="9"/>
      <c r="EW939" s="9"/>
      <c r="EX939" s="9"/>
      <c r="EY939" s="9"/>
      <c r="EZ939" s="9"/>
      <c r="FA939" s="9"/>
      <c r="FB939" s="9"/>
      <c r="FC939" s="9"/>
      <c r="FD939" s="9"/>
      <c r="FE939" s="9"/>
      <c r="FF939" s="9"/>
      <c r="FG939" s="9"/>
      <c r="FH939" s="9"/>
      <c r="FI939" s="9"/>
      <c r="FJ939" s="9"/>
      <c r="FK939" s="9"/>
      <c r="FL939" s="9"/>
      <c r="FM939" s="9"/>
      <c r="FN939" s="9"/>
      <c r="FO939" s="9"/>
      <c r="FP939" s="9"/>
      <c r="FQ939" s="9"/>
      <c r="FR939" s="9"/>
      <c r="FS939" s="9"/>
      <c r="FT939" s="9"/>
      <c r="FU939" s="9"/>
      <c r="FV939" s="9"/>
      <c r="FW939" s="9"/>
      <c r="FX939" s="9"/>
      <c r="FY939" s="9"/>
      <c r="FZ939" s="9"/>
      <c r="GA939" s="9"/>
      <c r="GB939" s="9"/>
      <c r="GC939" s="9"/>
      <c r="GD939" s="9"/>
      <c r="GE939" s="9"/>
      <c r="GF939" s="9"/>
      <c r="GG939" s="9"/>
      <c r="GH939" s="9"/>
      <c r="GI939" s="9"/>
      <c r="GJ939" s="9"/>
      <c r="GK939" s="9"/>
      <c r="GL939" s="9"/>
      <c r="GM939" s="9"/>
    </row>
    <row r="940" s="40" customFormat="1" ht="25" customHeight="1" spans="1:195">
      <c r="A940" s="44" t="s">
        <v>3144</v>
      </c>
      <c r="B940" s="44" t="s">
        <v>546</v>
      </c>
      <c r="C940" s="44" t="s">
        <v>550</v>
      </c>
      <c r="D940" s="44" t="s">
        <v>3145</v>
      </c>
      <c r="E940" s="44" t="s">
        <v>894</v>
      </c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  <c r="BF940" s="9"/>
      <c r="BG940" s="9"/>
      <c r="BH940" s="9"/>
      <c r="BI940" s="9"/>
      <c r="BJ940" s="9"/>
      <c r="BK940" s="9"/>
      <c r="BL940" s="9"/>
      <c r="BM940" s="9"/>
      <c r="BN940" s="9"/>
      <c r="BO940" s="9"/>
      <c r="BP940" s="9"/>
      <c r="BQ940" s="9"/>
      <c r="BR940" s="9"/>
      <c r="BS940" s="9"/>
      <c r="BT940" s="9"/>
      <c r="BU940" s="9"/>
      <c r="BV940" s="9"/>
      <c r="BW940" s="9"/>
      <c r="BX940" s="9"/>
      <c r="BY940" s="9"/>
      <c r="BZ940" s="9"/>
      <c r="CA940" s="9"/>
      <c r="CB940" s="9"/>
      <c r="CC940" s="9"/>
      <c r="CD940" s="9"/>
      <c r="CE940" s="9"/>
      <c r="CF940" s="9"/>
      <c r="CG940" s="9"/>
      <c r="CH940" s="9"/>
      <c r="CI940" s="9"/>
      <c r="CJ940" s="9"/>
      <c r="CK940" s="9"/>
      <c r="CL940" s="9"/>
      <c r="CM940" s="9"/>
      <c r="CN940" s="9"/>
      <c r="CO940" s="9"/>
      <c r="CP940" s="9"/>
      <c r="CQ940" s="9"/>
      <c r="CR940" s="9"/>
      <c r="CS940" s="9"/>
      <c r="CT940" s="9"/>
      <c r="CU940" s="9"/>
      <c r="CV940" s="9"/>
      <c r="CW940" s="9"/>
      <c r="CX940" s="9"/>
      <c r="CY940" s="9"/>
      <c r="CZ940" s="9"/>
      <c r="DA940" s="9"/>
      <c r="DB940" s="9"/>
      <c r="DC940" s="9"/>
      <c r="DD940" s="9"/>
      <c r="DE940" s="9"/>
      <c r="DF940" s="9"/>
      <c r="DG940" s="9"/>
      <c r="DH940" s="9"/>
      <c r="DI940" s="9"/>
      <c r="DJ940" s="9"/>
      <c r="DK940" s="9"/>
      <c r="DL940" s="9"/>
      <c r="DM940" s="9"/>
      <c r="DN940" s="9"/>
      <c r="DO940" s="9"/>
      <c r="DP940" s="9"/>
      <c r="DQ940" s="9"/>
      <c r="DR940" s="9"/>
      <c r="DS940" s="9"/>
      <c r="DT940" s="9"/>
      <c r="DU940" s="9"/>
      <c r="DV940" s="9"/>
      <c r="DW940" s="9"/>
      <c r="DX940" s="9"/>
      <c r="DY940" s="9"/>
      <c r="DZ940" s="9"/>
      <c r="EA940" s="9"/>
      <c r="EB940" s="9"/>
      <c r="EC940" s="9"/>
      <c r="ED940" s="9"/>
      <c r="EE940" s="9"/>
      <c r="EF940" s="9"/>
      <c r="EG940" s="9"/>
      <c r="EH940" s="9"/>
      <c r="EI940" s="9"/>
      <c r="EJ940" s="9"/>
      <c r="EK940" s="9"/>
      <c r="EL940" s="9"/>
      <c r="EM940" s="9"/>
      <c r="EN940" s="9"/>
      <c r="EO940" s="9"/>
      <c r="EP940" s="9"/>
      <c r="EQ940" s="9"/>
      <c r="ER940" s="9"/>
      <c r="ES940" s="9"/>
      <c r="ET940" s="9"/>
      <c r="EU940" s="9"/>
      <c r="EV940" s="9"/>
      <c r="EW940" s="9"/>
      <c r="EX940" s="9"/>
      <c r="EY940" s="9"/>
      <c r="EZ940" s="9"/>
      <c r="FA940" s="9"/>
      <c r="FB940" s="9"/>
      <c r="FC940" s="9"/>
      <c r="FD940" s="9"/>
      <c r="FE940" s="9"/>
      <c r="FF940" s="9"/>
      <c r="FG940" s="9"/>
      <c r="FH940" s="9"/>
      <c r="FI940" s="9"/>
      <c r="FJ940" s="9"/>
      <c r="FK940" s="9"/>
      <c r="FL940" s="9"/>
      <c r="FM940" s="9"/>
      <c r="FN940" s="9"/>
      <c r="FO940" s="9"/>
      <c r="FP940" s="9"/>
      <c r="FQ940" s="9"/>
      <c r="FR940" s="9"/>
      <c r="FS940" s="9"/>
      <c r="FT940" s="9"/>
      <c r="FU940" s="9"/>
      <c r="FV940" s="9"/>
      <c r="FW940" s="9"/>
      <c r="FX940" s="9"/>
      <c r="FY940" s="9"/>
      <c r="FZ940" s="9"/>
      <c r="GA940" s="9"/>
      <c r="GB940" s="9"/>
      <c r="GC940" s="9"/>
      <c r="GD940" s="9"/>
      <c r="GE940" s="9"/>
      <c r="GF940" s="9"/>
      <c r="GG940" s="9"/>
      <c r="GH940" s="9"/>
      <c r="GI940" s="9"/>
      <c r="GJ940" s="9"/>
      <c r="GK940" s="9"/>
      <c r="GL940" s="9"/>
      <c r="GM940" s="9"/>
    </row>
    <row r="941" s="40" customFormat="1" ht="25" customHeight="1" spans="1:195">
      <c r="A941" s="44" t="s">
        <v>3146</v>
      </c>
      <c r="B941" s="44" t="s">
        <v>546</v>
      </c>
      <c r="C941" s="44" t="s">
        <v>550</v>
      </c>
      <c r="D941" s="44" t="s">
        <v>3147</v>
      </c>
      <c r="E941" s="44" t="s">
        <v>894</v>
      </c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  <c r="BF941" s="9"/>
      <c r="BG941" s="9"/>
      <c r="BH941" s="9"/>
      <c r="BI941" s="9"/>
      <c r="BJ941" s="9"/>
      <c r="BK941" s="9"/>
      <c r="BL941" s="9"/>
      <c r="BM941" s="9"/>
      <c r="BN941" s="9"/>
      <c r="BO941" s="9"/>
      <c r="BP941" s="9"/>
      <c r="BQ941" s="9"/>
      <c r="BR941" s="9"/>
      <c r="BS941" s="9"/>
      <c r="BT941" s="9"/>
      <c r="BU941" s="9"/>
      <c r="BV941" s="9"/>
      <c r="BW941" s="9"/>
      <c r="BX941" s="9"/>
      <c r="BY941" s="9"/>
      <c r="BZ941" s="9"/>
      <c r="CA941" s="9"/>
      <c r="CB941" s="9"/>
      <c r="CC941" s="9"/>
      <c r="CD941" s="9"/>
      <c r="CE941" s="9"/>
      <c r="CF941" s="9"/>
      <c r="CG941" s="9"/>
      <c r="CH941" s="9"/>
      <c r="CI941" s="9"/>
      <c r="CJ941" s="9"/>
      <c r="CK941" s="9"/>
      <c r="CL941" s="9"/>
      <c r="CM941" s="9"/>
      <c r="CN941" s="9"/>
      <c r="CO941" s="9"/>
      <c r="CP941" s="9"/>
      <c r="CQ941" s="9"/>
      <c r="CR941" s="9"/>
      <c r="CS941" s="9"/>
      <c r="CT941" s="9"/>
      <c r="CU941" s="9"/>
      <c r="CV941" s="9"/>
      <c r="CW941" s="9"/>
      <c r="CX941" s="9"/>
      <c r="CY941" s="9"/>
      <c r="CZ941" s="9"/>
      <c r="DA941" s="9"/>
      <c r="DB941" s="9"/>
      <c r="DC941" s="9"/>
      <c r="DD941" s="9"/>
      <c r="DE941" s="9"/>
      <c r="DF941" s="9"/>
      <c r="DG941" s="9"/>
      <c r="DH941" s="9"/>
      <c r="DI941" s="9"/>
      <c r="DJ941" s="9"/>
      <c r="DK941" s="9"/>
      <c r="DL941" s="9"/>
      <c r="DM941" s="9"/>
      <c r="DN941" s="9"/>
      <c r="DO941" s="9"/>
      <c r="DP941" s="9"/>
      <c r="DQ941" s="9"/>
      <c r="DR941" s="9"/>
      <c r="DS941" s="9"/>
      <c r="DT941" s="9"/>
      <c r="DU941" s="9"/>
      <c r="DV941" s="9"/>
      <c r="DW941" s="9"/>
      <c r="DX941" s="9"/>
      <c r="DY941" s="9"/>
      <c r="DZ941" s="9"/>
      <c r="EA941" s="9"/>
      <c r="EB941" s="9"/>
      <c r="EC941" s="9"/>
      <c r="ED941" s="9"/>
      <c r="EE941" s="9"/>
      <c r="EF941" s="9"/>
      <c r="EG941" s="9"/>
      <c r="EH941" s="9"/>
      <c r="EI941" s="9"/>
      <c r="EJ941" s="9"/>
      <c r="EK941" s="9"/>
      <c r="EL941" s="9"/>
      <c r="EM941" s="9"/>
      <c r="EN941" s="9"/>
      <c r="EO941" s="9"/>
      <c r="EP941" s="9"/>
      <c r="EQ941" s="9"/>
      <c r="ER941" s="9"/>
      <c r="ES941" s="9"/>
      <c r="ET941" s="9"/>
      <c r="EU941" s="9"/>
      <c r="EV941" s="9"/>
      <c r="EW941" s="9"/>
      <c r="EX941" s="9"/>
      <c r="EY941" s="9"/>
      <c r="EZ941" s="9"/>
      <c r="FA941" s="9"/>
      <c r="FB941" s="9"/>
      <c r="FC941" s="9"/>
      <c r="FD941" s="9"/>
      <c r="FE941" s="9"/>
      <c r="FF941" s="9"/>
      <c r="FG941" s="9"/>
      <c r="FH941" s="9"/>
      <c r="FI941" s="9"/>
      <c r="FJ941" s="9"/>
      <c r="FK941" s="9"/>
      <c r="FL941" s="9"/>
      <c r="FM941" s="9"/>
      <c r="FN941" s="9"/>
      <c r="FO941" s="9"/>
      <c r="FP941" s="9"/>
      <c r="FQ941" s="9"/>
      <c r="FR941" s="9"/>
      <c r="FS941" s="9"/>
      <c r="FT941" s="9"/>
      <c r="FU941" s="9"/>
      <c r="FV941" s="9"/>
      <c r="FW941" s="9"/>
      <c r="FX941" s="9"/>
      <c r="FY941" s="9"/>
      <c r="FZ941" s="9"/>
      <c r="GA941" s="9"/>
      <c r="GB941" s="9"/>
      <c r="GC941" s="9"/>
      <c r="GD941" s="9"/>
      <c r="GE941" s="9"/>
      <c r="GF941" s="9"/>
      <c r="GG941" s="9"/>
      <c r="GH941" s="9"/>
      <c r="GI941" s="9"/>
      <c r="GJ941" s="9"/>
      <c r="GK941" s="9"/>
      <c r="GL941" s="9"/>
      <c r="GM941" s="9"/>
    </row>
    <row r="942" s="40" customFormat="1" ht="25" customHeight="1" spans="1:195">
      <c r="A942" s="44" t="s">
        <v>3148</v>
      </c>
      <c r="B942" s="44" t="s">
        <v>546</v>
      </c>
      <c r="C942" s="44" t="s">
        <v>588</v>
      </c>
      <c r="D942" s="44" t="s">
        <v>3149</v>
      </c>
      <c r="E942" s="44" t="s">
        <v>894</v>
      </c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  <c r="BF942" s="9"/>
      <c r="BG942" s="9"/>
      <c r="BH942" s="9"/>
      <c r="BI942" s="9"/>
      <c r="BJ942" s="9"/>
      <c r="BK942" s="9"/>
      <c r="BL942" s="9"/>
      <c r="BM942" s="9"/>
      <c r="BN942" s="9"/>
      <c r="BO942" s="9"/>
      <c r="BP942" s="9"/>
      <c r="BQ942" s="9"/>
      <c r="BR942" s="9"/>
      <c r="BS942" s="9"/>
      <c r="BT942" s="9"/>
      <c r="BU942" s="9"/>
      <c r="BV942" s="9"/>
      <c r="BW942" s="9"/>
      <c r="BX942" s="9"/>
      <c r="BY942" s="9"/>
      <c r="BZ942" s="9"/>
      <c r="CA942" s="9"/>
      <c r="CB942" s="9"/>
      <c r="CC942" s="9"/>
      <c r="CD942" s="9"/>
      <c r="CE942" s="9"/>
      <c r="CF942" s="9"/>
      <c r="CG942" s="9"/>
      <c r="CH942" s="9"/>
      <c r="CI942" s="9"/>
      <c r="CJ942" s="9"/>
      <c r="CK942" s="9"/>
      <c r="CL942" s="9"/>
      <c r="CM942" s="9"/>
      <c r="CN942" s="9"/>
      <c r="CO942" s="9"/>
      <c r="CP942" s="9"/>
      <c r="CQ942" s="9"/>
      <c r="CR942" s="9"/>
      <c r="CS942" s="9"/>
      <c r="CT942" s="9"/>
      <c r="CU942" s="9"/>
      <c r="CV942" s="9"/>
      <c r="CW942" s="9"/>
      <c r="CX942" s="9"/>
      <c r="CY942" s="9"/>
      <c r="CZ942" s="9"/>
      <c r="DA942" s="9"/>
      <c r="DB942" s="9"/>
      <c r="DC942" s="9"/>
      <c r="DD942" s="9"/>
      <c r="DE942" s="9"/>
      <c r="DF942" s="9"/>
      <c r="DG942" s="9"/>
      <c r="DH942" s="9"/>
      <c r="DI942" s="9"/>
      <c r="DJ942" s="9"/>
      <c r="DK942" s="9"/>
      <c r="DL942" s="9"/>
      <c r="DM942" s="9"/>
      <c r="DN942" s="9"/>
      <c r="DO942" s="9"/>
      <c r="DP942" s="9"/>
      <c r="DQ942" s="9"/>
      <c r="DR942" s="9"/>
      <c r="DS942" s="9"/>
      <c r="DT942" s="9"/>
      <c r="DU942" s="9"/>
      <c r="DV942" s="9"/>
      <c r="DW942" s="9"/>
      <c r="DX942" s="9"/>
      <c r="DY942" s="9"/>
      <c r="DZ942" s="9"/>
      <c r="EA942" s="9"/>
      <c r="EB942" s="9"/>
      <c r="EC942" s="9"/>
      <c r="ED942" s="9"/>
      <c r="EE942" s="9"/>
      <c r="EF942" s="9"/>
      <c r="EG942" s="9"/>
      <c r="EH942" s="9"/>
      <c r="EI942" s="9"/>
      <c r="EJ942" s="9"/>
      <c r="EK942" s="9"/>
      <c r="EL942" s="9"/>
      <c r="EM942" s="9"/>
      <c r="EN942" s="9"/>
      <c r="EO942" s="9"/>
      <c r="EP942" s="9"/>
      <c r="EQ942" s="9"/>
      <c r="ER942" s="9"/>
      <c r="ES942" s="9"/>
      <c r="ET942" s="9"/>
      <c r="EU942" s="9"/>
      <c r="EV942" s="9"/>
      <c r="EW942" s="9"/>
      <c r="EX942" s="9"/>
      <c r="EY942" s="9"/>
      <c r="EZ942" s="9"/>
      <c r="FA942" s="9"/>
      <c r="FB942" s="9"/>
      <c r="FC942" s="9"/>
      <c r="FD942" s="9"/>
      <c r="FE942" s="9"/>
      <c r="FF942" s="9"/>
      <c r="FG942" s="9"/>
      <c r="FH942" s="9"/>
      <c r="FI942" s="9"/>
      <c r="FJ942" s="9"/>
      <c r="FK942" s="9"/>
      <c r="FL942" s="9"/>
      <c r="FM942" s="9"/>
      <c r="FN942" s="9"/>
      <c r="FO942" s="9"/>
      <c r="FP942" s="9"/>
      <c r="FQ942" s="9"/>
      <c r="FR942" s="9"/>
      <c r="FS942" s="9"/>
      <c r="FT942" s="9"/>
      <c r="FU942" s="9"/>
      <c r="FV942" s="9"/>
      <c r="FW942" s="9"/>
      <c r="FX942" s="9"/>
      <c r="FY942" s="9"/>
      <c r="FZ942" s="9"/>
      <c r="GA942" s="9"/>
      <c r="GB942" s="9"/>
      <c r="GC942" s="9"/>
      <c r="GD942" s="9"/>
      <c r="GE942" s="9"/>
      <c r="GF942" s="9"/>
      <c r="GG942" s="9"/>
      <c r="GH942" s="9"/>
      <c r="GI942" s="9"/>
      <c r="GJ942" s="9"/>
      <c r="GK942" s="9"/>
      <c r="GL942" s="9"/>
      <c r="GM942" s="9"/>
    </row>
    <row r="943" s="40" customFormat="1" ht="25" customHeight="1" spans="1:195">
      <c r="A943" s="44" t="s">
        <v>3150</v>
      </c>
      <c r="B943" s="44" t="s">
        <v>546</v>
      </c>
      <c r="C943" s="44" t="s">
        <v>547</v>
      </c>
      <c r="D943" s="44" t="s">
        <v>3151</v>
      </c>
      <c r="E943" s="44" t="s">
        <v>894</v>
      </c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  <c r="BF943" s="9"/>
      <c r="BG943" s="9"/>
      <c r="BH943" s="9"/>
      <c r="BI943" s="9"/>
      <c r="BJ943" s="9"/>
      <c r="BK943" s="9"/>
      <c r="BL943" s="9"/>
      <c r="BM943" s="9"/>
      <c r="BN943" s="9"/>
      <c r="BO943" s="9"/>
      <c r="BP943" s="9"/>
      <c r="BQ943" s="9"/>
      <c r="BR943" s="9"/>
      <c r="BS943" s="9"/>
      <c r="BT943" s="9"/>
      <c r="BU943" s="9"/>
      <c r="BV943" s="9"/>
      <c r="BW943" s="9"/>
      <c r="BX943" s="9"/>
      <c r="BY943" s="9"/>
      <c r="BZ943" s="9"/>
      <c r="CA943" s="9"/>
      <c r="CB943" s="9"/>
      <c r="CC943" s="9"/>
      <c r="CD943" s="9"/>
      <c r="CE943" s="9"/>
      <c r="CF943" s="9"/>
      <c r="CG943" s="9"/>
      <c r="CH943" s="9"/>
      <c r="CI943" s="9"/>
      <c r="CJ943" s="9"/>
      <c r="CK943" s="9"/>
      <c r="CL943" s="9"/>
      <c r="CM943" s="9"/>
      <c r="CN943" s="9"/>
      <c r="CO943" s="9"/>
      <c r="CP943" s="9"/>
      <c r="CQ943" s="9"/>
      <c r="CR943" s="9"/>
      <c r="CS943" s="9"/>
      <c r="CT943" s="9"/>
      <c r="CU943" s="9"/>
      <c r="CV943" s="9"/>
      <c r="CW943" s="9"/>
      <c r="CX943" s="9"/>
      <c r="CY943" s="9"/>
      <c r="CZ943" s="9"/>
      <c r="DA943" s="9"/>
      <c r="DB943" s="9"/>
      <c r="DC943" s="9"/>
      <c r="DD943" s="9"/>
      <c r="DE943" s="9"/>
      <c r="DF943" s="9"/>
      <c r="DG943" s="9"/>
      <c r="DH943" s="9"/>
      <c r="DI943" s="9"/>
      <c r="DJ943" s="9"/>
      <c r="DK943" s="9"/>
      <c r="DL943" s="9"/>
      <c r="DM943" s="9"/>
      <c r="DN943" s="9"/>
      <c r="DO943" s="9"/>
      <c r="DP943" s="9"/>
      <c r="DQ943" s="9"/>
      <c r="DR943" s="9"/>
      <c r="DS943" s="9"/>
      <c r="DT943" s="9"/>
      <c r="DU943" s="9"/>
      <c r="DV943" s="9"/>
      <c r="DW943" s="9"/>
      <c r="DX943" s="9"/>
      <c r="DY943" s="9"/>
      <c r="DZ943" s="9"/>
      <c r="EA943" s="9"/>
      <c r="EB943" s="9"/>
      <c r="EC943" s="9"/>
      <c r="ED943" s="9"/>
      <c r="EE943" s="9"/>
      <c r="EF943" s="9"/>
      <c r="EG943" s="9"/>
      <c r="EH943" s="9"/>
      <c r="EI943" s="9"/>
      <c r="EJ943" s="9"/>
      <c r="EK943" s="9"/>
      <c r="EL943" s="9"/>
      <c r="EM943" s="9"/>
      <c r="EN943" s="9"/>
      <c r="EO943" s="9"/>
      <c r="EP943" s="9"/>
      <c r="EQ943" s="9"/>
      <c r="ER943" s="9"/>
      <c r="ES943" s="9"/>
      <c r="ET943" s="9"/>
      <c r="EU943" s="9"/>
      <c r="EV943" s="9"/>
      <c r="EW943" s="9"/>
      <c r="EX943" s="9"/>
      <c r="EY943" s="9"/>
      <c r="EZ943" s="9"/>
      <c r="FA943" s="9"/>
      <c r="FB943" s="9"/>
      <c r="FC943" s="9"/>
      <c r="FD943" s="9"/>
      <c r="FE943" s="9"/>
      <c r="FF943" s="9"/>
      <c r="FG943" s="9"/>
      <c r="FH943" s="9"/>
      <c r="FI943" s="9"/>
      <c r="FJ943" s="9"/>
      <c r="FK943" s="9"/>
      <c r="FL943" s="9"/>
      <c r="FM943" s="9"/>
      <c r="FN943" s="9"/>
      <c r="FO943" s="9"/>
      <c r="FP943" s="9"/>
      <c r="FQ943" s="9"/>
      <c r="FR943" s="9"/>
      <c r="FS943" s="9"/>
      <c r="FT943" s="9"/>
      <c r="FU943" s="9"/>
      <c r="FV943" s="9"/>
      <c r="FW943" s="9"/>
      <c r="FX943" s="9"/>
      <c r="FY943" s="9"/>
      <c r="FZ943" s="9"/>
      <c r="GA943" s="9"/>
      <c r="GB943" s="9"/>
      <c r="GC943" s="9"/>
      <c r="GD943" s="9"/>
      <c r="GE943" s="9"/>
      <c r="GF943" s="9"/>
      <c r="GG943" s="9"/>
      <c r="GH943" s="9"/>
      <c r="GI943" s="9"/>
      <c r="GJ943" s="9"/>
      <c r="GK943" s="9"/>
      <c r="GL943" s="9"/>
      <c r="GM943" s="9"/>
    </row>
    <row r="944" s="40" customFormat="1" ht="25" customHeight="1" spans="1:195">
      <c r="A944" s="44" t="s">
        <v>3152</v>
      </c>
      <c r="B944" s="44" t="s">
        <v>546</v>
      </c>
      <c r="C944" s="44" t="s">
        <v>547</v>
      </c>
      <c r="D944" s="44" t="s">
        <v>3153</v>
      </c>
      <c r="E944" s="44" t="s">
        <v>894</v>
      </c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  <c r="BF944" s="9"/>
      <c r="BG944" s="9"/>
      <c r="BH944" s="9"/>
      <c r="BI944" s="9"/>
      <c r="BJ944" s="9"/>
      <c r="BK944" s="9"/>
      <c r="BL944" s="9"/>
      <c r="BM944" s="9"/>
      <c r="BN944" s="9"/>
      <c r="BO944" s="9"/>
      <c r="BP944" s="9"/>
      <c r="BQ944" s="9"/>
      <c r="BR944" s="9"/>
      <c r="BS944" s="9"/>
      <c r="BT944" s="9"/>
      <c r="BU944" s="9"/>
      <c r="BV944" s="9"/>
      <c r="BW944" s="9"/>
      <c r="BX944" s="9"/>
      <c r="BY944" s="9"/>
      <c r="BZ944" s="9"/>
      <c r="CA944" s="9"/>
      <c r="CB944" s="9"/>
      <c r="CC944" s="9"/>
      <c r="CD944" s="9"/>
      <c r="CE944" s="9"/>
      <c r="CF944" s="9"/>
      <c r="CG944" s="9"/>
      <c r="CH944" s="9"/>
      <c r="CI944" s="9"/>
      <c r="CJ944" s="9"/>
      <c r="CK944" s="9"/>
      <c r="CL944" s="9"/>
      <c r="CM944" s="9"/>
      <c r="CN944" s="9"/>
      <c r="CO944" s="9"/>
      <c r="CP944" s="9"/>
      <c r="CQ944" s="9"/>
      <c r="CR944" s="9"/>
      <c r="CS944" s="9"/>
      <c r="CT944" s="9"/>
      <c r="CU944" s="9"/>
      <c r="CV944" s="9"/>
      <c r="CW944" s="9"/>
      <c r="CX944" s="9"/>
      <c r="CY944" s="9"/>
      <c r="CZ944" s="9"/>
      <c r="DA944" s="9"/>
      <c r="DB944" s="9"/>
      <c r="DC944" s="9"/>
      <c r="DD944" s="9"/>
      <c r="DE944" s="9"/>
      <c r="DF944" s="9"/>
      <c r="DG944" s="9"/>
      <c r="DH944" s="9"/>
      <c r="DI944" s="9"/>
      <c r="DJ944" s="9"/>
      <c r="DK944" s="9"/>
      <c r="DL944" s="9"/>
      <c r="DM944" s="9"/>
      <c r="DN944" s="9"/>
      <c r="DO944" s="9"/>
      <c r="DP944" s="9"/>
      <c r="DQ944" s="9"/>
      <c r="DR944" s="9"/>
      <c r="DS944" s="9"/>
      <c r="DT944" s="9"/>
      <c r="DU944" s="9"/>
      <c r="DV944" s="9"/>
      <c r="DW944" s="9"/>
      <c r="DX944" s="9"/>
      <c r="DY944" s="9"/>
      <c r="DZ944" s="9"/>
      <c r="EA944" s="9"/>
      <c r="EB944" s="9"/>
      <c r="EC944" s="9"/>
      <c r="ED944" s="9"/>
      <c r="EE944" s="9"/>
      <c r="EF944" s="9"/>
      <c r="EG944" s="9"/>
      <c r="EH944" s="9"/>
      <c r="EI944" s="9"/>
      <c r="EJ944" s="9"/>
      <c r="EK944" s="9"/>
      <c r="EL944" s="9"/>
      <c r="EM944" s="9"/>
      <c r="EN944" s="9"/>
      <c r="EO944" s="9"/>
      <c r="EP944" s="9"/>
      <c r="EQ944" s="9"/>
      <c r="ER944" s="9"/>
      <c r="ES944" s="9"/>
      <c r="ET944" s="9"/>
      <c r="EU944" s="9"/>
      <c r="EV944" s="9"/>
      <c r="EW944" s="9"/>
      <c r="EX944" s="9"/>
      <c r="EY944" s="9"/>
      <c r="EZ944" s="9"/>
      <c r="FA944" s="9"/>
      <c r="FB944" s="9"/>
      <c r="FC944" s="9"/>
      <c r="FD944" s="9"/>
      <c r="FE944" s="9"/>
      <c r="FF944" s="9"/>
      <c r="FG944" s="9"/>
      <c r="FH944" s="9"/>
      <c r="FI944" s="9"/>
      <c r="FJ944" s="9"/>
      <c r="FK944" s="9"/>
      <c r="FL944" s="9"/>
      <c r="FM944" s="9"/>
      <c r="FN944" s="9"/>
      <c r="FO944" s="9"/>
      <c r="FP944" s="9"/>
      <c r="FQ944" s="9"/>
      <c r="FR944" s="9"/>
      <c r="FS944" s="9"/>
      <c r="FT944" s="9"/>
      <c r="FU944" s="9"/>
      <c r="FV944" s="9"/>
      <c r="FW944" s="9"/>
      <c r="FX944" s="9"/>
      <c r="FY944" s="9"/>
      <c r="FZ944" s="9"/>
      <c r="GA944" s="9"/>
      <c r="GB944" s="9"/>
      <c r="GC944" s="9"/>
      <c r="GD944" s="9"/>
      <c r="GE944" s="9"/>
      <c r="GF944" s="9"/>
      <c r="GG944" s="9"/>
      <c r="GH944" s="9"/>
      <c r="GI944" s="9"/>
      <c r="GJ944" s="9"/>
      <c r="GK944" s="9"/>
      <c r="GL944" s="9"/>
      <c r="GM944" s="9"/>
    </row>
    <row r="945" s="40" customFormat="1" ht="25" customHeight="1" spans="1:195">
      <c r="A945" s="44" t="s">
        <v>3154</v>
      </c>
      <c r="B945" s="44" t="s">
        <v>546</v>
      </c>
      <c r="C945" s="44" t="s">
        <v>550</v>
      </c>
      <c r="D945" s="44" t="s">
        <v>3155</v>
      </c>
      <c r="E945" s="44" t="s">
        <v>894</v>
      </c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  <c r="BF945" s="9"/>
      <c r="BG945" s="9"/>
      <c r="BH945" s="9"/>
      <c r="BI945" s="9"/>
      <c r="BJ945" s="9"/>
      <c r="BK945" s="9"/>
      <c r="BL945" s="9"/>
      <c r="BM945" s="9"/>
      <c r="BN945" s="9"/>
      <c r="BO945" s="9"/>
      <c r="BP945" s="9"/>
      <c r="BQ945" s="9"/>
      <c r="BR945" s="9"/>
      <c r="BS945" s="9"/>
      <c r="BT945" s="9"/>
      <c r="BU945" s="9"/>
      <c r="BV945" s="9"/>
      <c r="BW945" s="9"/>
      <c r="BX945" s="9"/>
      <c r="BY945" s="9"/>
      <c r="BZ945" s="9"/>
      <c r="CA945" s="9"/>
      <c r="CB945" s="9"/>
      <c r="CC945" s="9"/>
      <c r="CD945" s="9"/>
      <c r="CE945" s="9"/>
      <c r="CF945" s="9"/>
      <c r="CG945" s="9"/>
      <c r="CH945" s="9"/>
      <c r="CI945" s="9"/>
      <c r="CJ945" s="9"/>
      <c r="CK945" s="9"/>
      <c r="CL945" s="9"/>
      <c r="CM945" s="9"/>
      <c r="CN945" s="9"/>
      <c r="CO945" s="9"/>
      <c r="CP945" s="9"/>
      <c r="CQ945" s="9"/>
      <c r="CR945" s="9"/>
      <c r="CS945" s="9"/>
      <c r="CT945" s="9"/>
      <c r="CU945" s="9"/>
      <c r="CV945" s="9"/>
      <c r="CW945" s="9"/>
      <c r="CX945" s="9"/>
      <c r="CY945" s="9"/>
      <c r="CZ945" s="9"/>
      <c r="DA945" s="9"/>
      <c r="DB945" s="9"/>
      <c r="DC945" s="9"/>
      <c r="DD945" s="9"/>
      <c r="DE945" s="9"/>
      <c r="DF945" s="9"/>
      <c r="DG945" s="9"/>
      <c r="DH945" s="9"/>
      <c r="DI945" s="9"/>
      <c r="DJ945" s="9"/>
      <c r="DK945" s="9"/>
      <c r="DL945" s="9"/>
      <c r="DM945" s="9"/>
      <c r="DN945" s="9"/>
      <c r="DO945" s="9"/>
      <c r="DP945" s="9"/>
      <c r="DQ945" s="9"/>
      <c r="DR945" s="9"/>
      <c r="DS945" s="9"/>
      <c r="DT945" s="9"/>
      <c r="DU945" s="9"/>
      <c r="DV945" s="9"/>
      <c r="DW945" s="9"/>
      <c r="DX945" s="9"/>
      <c r="DY945" s="9"/>
      <c r="DZ945" s="9"/>
      <c r="EA945" s="9"/>
      <c r="EB945" s="9"/>
      <c r="EC945" s="9"/>
      <c r="ED945" s="9"/>
      <c r="EE945" s="9"/>
      <c r="EF945" s="9"/>
      <c r="EG945" s="9"/>
      <c r="EH945" s="9"/>
      <c r="EI945" s="9"/>
      <c r="EJ945" s="9"/>
      <c r="EK945" s="9"/>
      <c r="EL945" s="9"/>
      <c r="EM945" s="9"/>
      <c r="EN945" s="9"/>
      <c r="EO945" s="9"/>
      <c r="EP945" s="9"/>
      <c r="EQ945" s="9"/>
      <c r="ER945" s="9"/>
      <c r="ES945" s="9"/>
      <c r="ET945" s="9"/>
      <c r="EU945" s="9"/>
      <c r="EV945" s="9"/>
      <c r="EW945" s="9"/>
      <c r="EX945" s="9"/>
      <c r="EY945" s="9"/>
      <c r="EZ945" s="9"/>
      <c r="FA945" s="9"/>
      <c r="FB945" s="9"/>
      <c r="FC945" s="9"/>
      <c r="FD945" s="9"/>
      <c r="FE945" s="9"/>
      <c r="FF945" s="9"/>
      <c r="FG945" s="9"/>
      <c r="FH945" s="9"/>
      <c r="FI945" s="9"/>
      <c r="FJ945" s="9"/>
      <c r="FK945" s="9"/>
      <c r="FL945" s="9"/>
      <c r="FM945" s="9"/>
      <c r="FN945" s="9"/>
      <c r="FO945" s="9"/>
      <c r="FP945" s="9"/>
      <c r="FQ945" s="9"/>
      <c r="FR945" s="9"/>
      <c r="FS945" s="9"/>
      <c r="FT945" s="9"/>
      <c r="FU945" s="9"/>
      <c r="FV945" s="9"/>
      <c r="FW945" s="9"/>
      <c r="FX945" s="9"/>
      <c r="FY945" s="9"/>
      <c r="FZ945" s="9"/>
      <c r="GA945" s="9"/>
      <c r="GB945" s="9"/>
      <c r="GC945" s="9"/>
      <c r="GD945" s="9"/>
      <c r="GE945" s="9"/>
      <c r="GF945" s="9"/>
      <c r="GG945" s="9"/>
      <c r="GH945" s="9"/>
      <c r="GI945" s="9"/>
      <c r="GJ945" s="9"/>
      <c r="GK945" s="9"/>
      <c r="GL945" s="9"/>
      <c r="GM945" s="9"/>
    </row>
    <row r="946" s="40" customFormat="1" ht="25" customHeight="1" spans="1:195">
      <c r="A946" s="44" t="s">
        <v>3156</v>
      </c>
      <c r="B946" s="44" t="s">
        <v>546</v>
      </c>
      <c r="C946" s="44" t="s">
        <v>550</v>
      </c>
      <c r="D946" s="44" t="s">
        <v>3157</v>
      </c>
      <c r="E946" s="44" t="s">
        <v>894</v>
      </c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  <c r="BF946" s="9"/>
      <c r="BG946" s="9"/>
      <c r="BH946" s="9"/>
      <c r="BI946" s="9"/>
      <c r="BJ946" s="9"/>
      <c r="BK946" s="9"/>
      <c r="BL946" s="9"/>
      <c r="BM946" s="9"/>
      <c r="BN946" s="9"/>
      <c r="BO946" s="9"/>
      <c r="BP946" s="9"/>
      <c r="BQ946" s="9"/>
      <c r="BR946" s="9"/>
      <c r="BS946" s="9"/>
      <c r="BT946" s="9"/>
      <c r="BU946" s="9"/>
      <c r="BV946" s="9"/>
      <c r="BW946" s="9"/>
      <c r="BX946" s="9"/>
      <c r="BY946" s="9"/>
      <c r="BZ946" s="9"/>
      <c r="CA946" s="9"/>
      <c r="CB946" s="9"/>
      <c r="CC946" s="9"/>
      <c r="CD946" s="9"/>
      <c r="CE946" s="9"/>
      <c r="CF946" s="9"/>
      <c r="CG946" s="9"/>
      <c r="CH946" s="9"/>
      <c r="CI946" s="9"/>
      <c r="CJ946" s="9"/>
      <c r="CK946" s="9"/>
      <c r="CL946" s="9"/>
      <c r="CM946" s="9"/>
      <c r="CN946" s="9"/>
      <c r="CO946" s="9"/>
      <c r="CP946" s="9"/>
      <c r="CQ946" s="9"/>
      <c r="CR946" s="9"/>
      <c r="CS946" s="9"/>
      <c r="CT946" s="9"/>
      <c r="CU946" s="9"/>
      <c r="CV946" s="9"/>
      <c r="CW946" s="9"/>
      <c r="CX946" s="9"/>
      <c r="CY946" s="9"/>
      <c r="CZ946" s="9"/>
      <c r="DA946" s="9"/>
      <c r="DB946" s="9"/>
      <c r="DC946" s="9"/>
      <c r="DD946" s="9"/>
      <c r="DE946" s="9"/>
      <c r="DF946" s="9"/>
      <c r="DG946" s="9"/>
      <c r="DH946" s="9"/>
      <c r="DI946" s="9"/>
      <c r="DJ946" s="9"/>
      <c r="DK946" s="9"/>
      <c r="DL946" s="9"/>
      <c r="DM946" s="9"/>
      <c r="DN946" s="9"/>
      <c r="DO946" s="9"/>
      <c r="DP946" s="9"/>
      <c r="DQ946" s="9"/>
      <c r="DR946" s="9"/>
      <c r="DS946" s="9"/>
      <c r="DT946" s="9"/>
      <c r="DU946" s="9"/>
      <c r="DV946" s="9"/>
      <c r="DW946" s="9"/>
      <c r="DX946" s="9"/>
      <c r="DY946" s="9"/>
      <c r="DZ946" s="9"/>
      <c r="EA946" s="9"/>
      <c r="EB946" s="9"/>
      <c r="EC946" s="9"/>
      <c r="ED946" s="9"/>
      <c r="EE946" s="9"/>
      <c r="EF946" s="9"/>
      <c r="EG946" s="9"/>
      <c r="EH946" s="9"/>
      <c r="EI946" s="9"/>
      <c r="EJ946" s="9"/>
      <c r="EK946" s="9"/>
      <c r="EL946" s="9"/>
      <c r="EM946" s="9"/>
      <c r="EN946" s="9"/>
      <c r="EO946" s="9"/>
      <c r="EP946" s="9"/>
      <c r="EQ946" s="9"/>
      <c r="ER946" s="9"/>
      <c r="ES946" s="9"/>
      <c r="ET946" s="9"/>
      <c r="EU946" s="9"/>
      <c r="EV946" s="9"/>
      <c r="EW946" s="9"/>
      <c r="EX946" s="9"/>
      <c r="EY946" s="9"/>
      <c r="EZ946" s="9"/>
      <c r="FA946" s="9"/>
      <c r="FB946" s="9"/>
      <c r="FC946" s="9"/>
      <c r="FD946" s="9"/>
      <c r="FE946" s="9"/>
      <c r="FF946" s="9"/>
      <c r="FG946" s="9"/>
      <c r="FH946" s="9"/>
      <c r="FI946" s="9"/>
      <c r="FJ946" s="9"/>
      <c r="FK946" s="9"/>
      <c r="FL946" s="9"/>
      <c r="FM946" s="9"/>
      <c r="FN946" s="9"/>
      <c r="FO946" s="9"/>
      <c r="FP946" s="9"/>
      <c r="FQ946" s="9"/>
      <c r="FR946" s="9"/>
      <c r="FS946" s="9"/>
      <c r="FT946" s="9"/>
      <c r="FU946" s="9"/>
      <c r="FV946" s="9"/>
      <c r="FW946" s="9"/>
      <c r="FX946" s="9"/>
      <c r="FY946" s="9"/>
      <c r="FZ946" s="9"/>
      <c r="GA946" s="9"/>
      <c r="GB946" s="9"/>
      <c r="GC946" s="9"/>
      <c r="GD946" s="9"/>
      <c r="GE946" s="9"/>
      <c r="GF946" s="9"/>
      <c r="GG946" s="9"/>
      <c r="GH946" s="9"/>
      <c r="GI946" s="9"/>
      <c r="GJ946" s="9"/>
      <c r="GK946" s="9"/>
      <c r="GL946" s="9"/>
      <c r="GM946" s="9"/>
    </row>
    <row r="947" s="40" customFormat="1" ht="25" customHeight="1" spans="1:195">
      <c r="A947" s="44" t="s">
        <v>3158</v>
      </c>
      <c r="B947" s="44" t="s">
        <v>546</v>
      </c>
      <c r="C947" s="44" t="s">
        <v>606</v>
      </c>
      <c r="D947" s="44" t="s">
        <v>3159</v>
      </c>
      <c r="E947" s="44" t="s">
        <v>894</v>
      </c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  <c r="BF947" s="9"/>
      <c r="BG947" s="9"/>
      <c r="BH947" s="9"/>
      <c r="BI947" s="9"/>
      <c r="BJ947" s="9"/>
      <c r="BK947" s="9"/>
      <c r="BL947" s="9"/>
      <c r="BM947" s="9"/>
      <c r="BN947" s="9"/>
      <c r="BO947" s="9"/>
      <c r="BP947" s="9"/>
      <c r="BQ947" s="9"/>
      <c r="BR947" s="9"/>
      <c r="BS947" s="9"/>
      <c r="BT947" s="9"/>
      <c r="BU947" s="9"/>
      <c r="BV947" s="9"/>
      <c r="BW947" s="9"/>
      <c r="BX947" s="9"/>
      <c r="BY947" s="9"/>
      <c r="BZ947" s="9"/>
      <c r="CA947" s="9"/>
      <c r="CB947" s="9"/>
      <c r="CC947" s="9"/>
      <c r="CD947" s="9"/>
      <c r="CE947" s="9"/>
      <c r="CF947" s="9"/>
      <c r="CG947" s="9"/>
      <c r="CH947" s="9"/>
      <c r="CI947" s="9"/>
      <c r="CJ947" s="9"/>
      <c r="CK947" s="9"/>
      <c r="CL947" s="9"/>
      <c r="CM947" s="9"/>
      <c r="CN947" s="9"/>
      <c r="CO947" s="9"/>
      <c r="CP947" s="9"/>
      <c r="CQ947" s="9"/>
      <c r="CR947" s="9"/>
      <c r="CS947" s="9"/>
      <c r="CT947" s="9"/>
      <c r="CU947" s="9"/>
      <c r="CV947" s="9"/>
      <c r="CW947" s="9"/>
      <c r="CX947" s="9"/>
      <c r="CY947" s="9"/>
      <c r="CZ947" s="9"/>
      <c r="DA947" s="9"/>
      <c r="DB947" s="9"/>
      <c r="DC947" s="9"/>
      <c r="DD947" s="9"/>
      <c r="DE947" s="9"/>
      <c r="DF947" s="9"/>
      <c r="DG947" s="9"/>
      <c r="DH947" s="9"/>
      <c r="DI947" s="9"/>
      <c r="DJ947" s="9"/>
      <c r="DK947" s="9"/>
      <c r="DL947" s="9"/>
      <c r="DM947" s="9"/>
      <c r="DN947" s="9"/>
      <c r="DO947" s="9"/>
      <c r="DP947" s="9"/>
      <c r="DQ947" s="9"/>
      <c r="DR947" s="9"/>
      <c r="DS947" s="9"/>
      <c r="DT947" s="9"/>
      <c r="DU947" s="9"/>
      <c r="DV947" s="9"/>
      <c r="DW947" s="9"/>
      <c r="DX947" s="9"/>
      <c r="DY947" s="9"/>
      <c r="DZ947" s="9"/>
      <c r="EA947" s="9"/>
      <c r="EB947" s="9"/>
      <c r="EC947" s="9"/>
      <c r="ED947" s="9"/>
      <c r="EE947" s="9"/>
      <c r="EF947" s="9"/>
      <c r="EG947" s="9"/>
      <c r="EH947" s="9"/>
      <c r="EI947" s="9"/>
      <c r="EJ947" s="9"/>
      <c r="EK947" s="9"/>
      <c r="EL947" s="9"/>
      <c r="EM947" s="9"/>
      <c r="EN947" s="9"/>
      <c r="EO947" s="9"/>
      <c r="EP947" s="9"/>
      <c r="EQ947" s="9"/>
      <c r="ER947" s="9"/>
      <c r="ES947" s="9"/>
      <c r="ET947" s="9"/>
      <c r="EU947" s="9"/>
      <c r="EV947" s="9"/>
      <c r="EW947" s="9"/>
      <c r="EX947" s="9"/>
      <c r="EY947" s="9"/>
      <c r="EZ947" s="9"/>
      <c r="FA947" s="9"/>
      <c r="FB947" s="9"/>
      <c r="FC947" s="9"/>
      <c r="FD947" s="9"/>
      <c r="FE947" s="9"/>
      <c r="FF947" s="9"/>
      <c r="FG947" s="9"/>
      <c r="FH947" s="9"/>
      <c r="FI947" s="9"/>
      <c r="FJ947" s="9"/>
      <c r="FK947" s="9"/>
      <c r="FL947" s="9"/>
      <c r="FM947" s="9"/>
      <c r="FN947" s="9"/>
      <c r="FO947" s="9"/>
      <c r="FP947" s="9"/>
      <c r="FQ947" s="9"/>
      <c r="FR947" s="9"/>
      <c r="FS947" s="9"/>
      <c r="FT947" s="9"/>
      <c r="FU947" s="9"/>
      <c r="FV947" s="9"/>
      <c r="FW947" s="9"/>
      <c r="FX947" s="9"/>
      <c r="FY947" s="9"/>
      <c r="FZ947" s="9"/>
      <c r="GA947" s="9"/>
      <c r="GB947" s="9"/>
      <c r="GC947" s="9"/>
      <c r="GD947" s="9"/>
      <c r="GE947" s="9"/>
      <c r="GF947" s="9"/>
      <c r="GG947" s="9"/>
      <c r="GH947" s="9"/>
      <c r="GI947" s="9"/>
      <c r="GJ947" s="9"/>
      <c r="GK947" s="9"/>
      <c r="GL947" s="9"/>
      <c r="GM947" s="9"/>
    </row>
    <row r="948" s="40" customFormat="1" ht="25" customHeight="1" spans="1:195">
      <c r="A948" s="44" t="s">
        <v>3160</v>
      </c>
      <c r="B948" s="44" t="s">
        <v>546</v>
      </c>
      <c r="C948" s="44" t="s">
        <v>606</v>
      </c>
      <c r="D948" s="44" t="s">
        <v>3161</v>
      </c>
      <c r="E948" s="44" t="s">
        <v>894</v>
      </c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  <c r="BF948" s="9"/>
      <c r="BG948" s="9"/>
      <c r="BH948" s="9"/>
      <c r="BI948" s="9"/>
      <c r="BJ948" s="9"/>
      <c r="BK948" s="9"/>
      <c r="BL948" s="9"/>
      <c r="BM948" s="9"/>
      <c r="BN948" s="9"/>
      <c r="BO948" s="9"/>
      <c r="BP948" s="9"/>
      <c r="BQ948" s="9"/>
      <c r="BR948" s="9"/>
      <c r="BS948" s="9"/>
      <c r="BT948" s="9"/>
      <c r="BU948" s="9"/>
      <c r="BV948" s="9"/>
      <c r="BW948" s="9"/>
      <c r="BX948" s="9"/>
      <c r="BY948" s="9"/>
      <c r="BZ948" s="9"/>
      <c r="CA948" s="9"/>
      <c r="CB948" s="9"/>
      <c r="CC948" s="9"/>
      <c r="CD948" s="9"/>
      <c r="CE948" s="9"/>
      <c r="CF948" s="9"/>
      <c r="CG948" s="9"/>
      <c r="CH948" s="9"/>
      <c r="CI948" s="9"/>
      <c r="CJ948" s="9"/>
      <c r="CK948" s="9"/>
      <c r="CL948" s="9"/>
      <c r="CM948" s="9"/>
      <c r="CN948" s="9"/>
      <c r="CO948" s="9"/>
      <c r="CP948" s="9"/>
      <c r="CQ948" s="9"/>
      <c r="CR948" s="9"/>
      <c r="CS948" s="9"/>
      <c r="CT948" s="9"/>
      <c r="CU948" s="9"/>
      <c r="CV948" s="9"/>
      <c r="CW948" s="9"/>
      <c r="CX948" s="9"/>
      <c r="CY948" s="9"/>
      <c r="CZ948" s="9"/>
      <c r="DA948" s="9"/>
      <c r="DB948" s="9"/>
      <c r="DC948" s="9"/>
      <c r="DD948" s="9"/>
      <c r="DE948" s="9"/>
      <c r="DF948" s="9"/>
      <c r="DG948" s="9"/>
      <c r="DH948" s="9"/>
      <c r="DI948" s="9"/>
      <c r="DJ948" s="9"/>
      <c r="DK948" s="9"/>
      <c r="DL948" s="9"/>
      <c r="DM948" s="9"/>
      <c r="DN948" s="9"/>
      <c r="DO948" s="9"/>
      <c r="DP948" s="9"/>
      <c r="DQ948" s="9"/>
      <c r="DR948" s="9"/>
      <c r="DS948" s="9"/>
      <c r="DT948" s="9"/>
      <c r="DU948" s="9"/>
      <c r="DV948" s="9"/>
      <c r="DW948" s="9"/>
      <c r="DX948" s="9"/>
      <c r="DY948" s="9"/>
      <c r="DZ948" s="9"/>
      <c r="EA948" s="9"/>
      <c r="EB948" s="9"/>
      <c r="EC948" s="9"/>
      <c r="ED948" s="9"/>
      <c r="EE948" s="9"/>
      <c r="EF948" s="9"/>
      <c r="EG948" s="9"/>
      <c r="EH948" s="9"/>
      <c r="EI948" s="9"/>
      <c r="EJ948" s="9"/>
      <c r="EK948" s="9"/>
      <c r="EL948" s="9"/>
      <c r="EM948" s="9"/>
      <c r="EN948" s="9"/>
      <c r="EO948" s="9"/>
      <c r="EP948" s="9"/>
      <c r="EQ948" s="9"/>
      <c r="ER948" s="9"/>
      <c r="ES948" s="9"/>
      <c r="ET948" s="9"/>
      <c r="EU948" s="9"/>
      <c r="EV948" s="9"/>
      <c r="EW948" s="9"/>
      <c r="EX948" s="9"/>
      <c r="EY948" s="9"/>
      <c r="EZ948" s="9"/>
      <c r="FA948" s="9"/>
      <c r="FB948" s="9"/>
      <c r="FC948" s="9"/>
      <c r="FD948" s="9"/>
      <c r="FE948" s="9"/>
      <c r="FF948" s="9"/>
      <c r="FG948" s="9"/>
      <c r="FH948" s="9"/>
      <c r="FI948" s="9"/>
      <c r="FJ948" s="9"/>
      <c r="FK948" s="9"/>
      <c r="FL948" s="9"/>
      <c r="FM948" s="9"/>
      <c r="FN948" s="9"/>
      <c r="FO948" s="9"/>
      <c r="FP948" s="9"/>
      <c r="FQ948" s="9"/>
      <c r="FR948" s="9"/>
      <c r="FS948" s="9"/>
      <c r="FT948" s="9"/>
      <c r="FU948" s="9"/>
      <c r="FV948" s="9"/>
      <c r="FW948" s="9"/>
      <c r="FX948" s="9"/>
      <c r="FY948" s="9"/>
      <c r="FZ948" s="9"/>
      <c r="GA948" s="9"/>
      <c r="GB948" s="9"/>
      <c r="GC948" s="9"/>
      <c r="GD948" s="9"/>
      <c r="GE948" s="9"/>
      <c r="GF948" s="9"/>
      <c r="GG948" s="9"/>
      <c r="GH948" s="9"/>
      <c r="GI948" s="9"/>
      <c r="GJ948" s="9"/>
      <c r="GK948" s="9"/>
      <c r="GL948" s="9"/>
      <c r="GM948" s="9"/>
    </row>
    <row r="949" s="40" customFormat="1" ht="25" customHeight="1" spans="1:195">
      <c r="A949" s="44" t="s">
        <v>3162</v>
      </c>
      <c r="B949" s="44" t="s">
        <v>546</v>
      </c>
      <c r="C949" s="44" t="s">
        <v>593</v>
      </c>
      <c r="D949" s="44" t="s">
        <v>3163</v>
      </c>
      <c r="E949" s="44" t="s">
        <v>894</v>
      </c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  <c r="BF949" s="9"/>
      <c r="BG949" s="9"/>
      <c r="BH949" s="9"/>
      <c r="BI949" s="9"/>
      <c r="BJ949" s="9"/>
      <c r="BK949" s="9"/>
      <c r="BL949" s="9"/>
      <c r="BM949" s="9"/>
      <c r="BN949" s="9"/>
      <c r="BO949" s="9"/>
      <c r="BP949" s="9"/>
      <c r="BQ949" s="9"/>
      <c r="BR949" s="9"/>
      <c r="BS949" s="9"/>
      <c r="BT949" s="9"/>
      <c r="BU949" s="9"/>
      <c r="BV949" s="9"/>
      <c r="BW949" s="9"/>
      <c r="BX949" s="9"/>
      <c r="BY949" s="9"/>
      <c r="BZ949" s="9"/>
      <c r="CA949" s="9"/>
      <c r="CB949" s="9"/>
      <c r="CC949" s="9"/>
      <c r="CD949" s="9"/>
      <c r="CE949" s="9"/>
      <c r="CF949" s="9"/>
      <c r="CG949" s="9"/>
      <c r="CH949" s="9"/>
      <c r="CI949" s="9"/>
      <c r="CJ949" s="9"/>
      <c r="CK949" s="9"/>
      <c r="CL949" s="9"/>
      <c r="CM949" s="9"/>
      <c r="CN949" s="9"/>
      <c r="CO949" s="9"/>
      <c r="CP949" s="9"/>
      <c r="CQ949" s="9"/>
      <c r="CR949" s="9"/>
      <c r="CS949" s="9"/>
      <c r="CT949" s="9"/>
      <c r="CU949" s="9"/>
      <c r="CV949" s="9"/>
      <c r="CW949" s="9"/>
      <c r="CX949" s="9"/>
      <c r="CY949" s="9"/>
      <c r="CZ949" s="9"/>
      <c r="DA949" s="9"/>
      <c r="DB949" s="9"/>
      <c r="DC949" s="9"/>
      <c r="DD949" s="9"/>
      <c r="DE949" s="9"/>
      <c r="DF949" s="9"/>
      <c r="DG949" s="9"/>
      <c r="DH949" s="9"/>
      <c r="DI949" s="9"/>
      <c r="DJ949" s="9"/>
      <c r="DK949" s="9"/>
      <c r="DL949" s="9"/>
      <c r="DM949" s="9"/>
      <c r="DN949" s="9"/>
      <c r="DO949" s="9"/>
      <c r="DP949" s="9"/>
      <c r="DQ949" s="9"/>
      <c r="DR949" s="9"/>
      <c r="DS949" s="9"/>
      <c r="DT949" s="9"/>
      <c r="DU949" s="9"/>
      <c r="DV949" s="9"/>
      <c r="DW949" s="9"/>
      <c r="DX949" s="9"/>
      <c r="DY949" s="9"/>
      <c r="DZ949" s="9"/>
      <c r="EA949" s="9"/>
      <c r="EB949" s="9"/>
      <c r="EC949" s="9"/>
      <c r="ED949" s="9"/>
      <c r="EE949" s="9"/>
      <c r="EF949" s="9"/>
      <c r="EG949" s="9"/>
      <c r="EH949" s="9"/>
      <c r="EI949" s="9"/>
      <c r="EJ949" s="9"/>
      <c r="EK949" s="9"/>
      <c r="EL949" s="9"/>
      <c r="EM949" s="9"/>
      <c r="EN949" s="9"/>
      <c r="EO949" s="9"/>
      <c r="EP949" s="9"/>
      <c r="EQ949" s="9"/>
      <c r="ER949" s="9"/>
      <c r="ES949" s="9"/>
      <c r="ET949" s="9"/>
      <c r="EU949" s="9"/>
      <c r="EV949" s="9"/>
      <c r="EW949" s="9"/>
      <c r="EX949" s="9"/>
      <c r="EY949" s="9"/>
      <c r="EZ949" s="9"/>
      <c r="FA949" s="9"/>
      <c r="FB949" s="9"/>
      <c r="FC949" s="9"/>
      <c r="FD949" s="9"/>
      <c r="FE949" s="9"/>
      <c r="FF949" s="9"/>
      <c r="FG949" s="9"/>
      <c r="FH949" s="9"/>
      <c r="FI949" s="9"/>
      <c r="FJ949" s="9"/>
      <c r="FK949" s="9"/>
      <c r="FL949" s="9"/>
      <c r="FM949" s="9"/>
      <c r="FN949" s="9"/>
      <c r="FO949" s="9"/>
      <c r="FP949" s="9"/>
      <c r="FQ949" s="9"/>
      <c r="FR949" s="9"/>
      <c r="FS949" s="9"/>
      <c r="FT949" s="9"/>
      <c r="FU949" s="9"/>
      <c r="FV949" s="9"/>
      <c r="FW949" s="9"/>
      <c r="FX949" s="9"/>
      <c r="FY949" s="9"/>
      <c r="FZ949" s="9"/>
      <c r="GA949" s="9"/>
      <c r="GB949" s="9"/>
      <c r="GC949" s="9"/>
      <c r="GD949" s="9"/>
      <c r="GE949" s="9"/>
      <c r="GF949" s="9"/>
      <c r="GG949" s="9"/>
      <c r="GH949" s="9"/>
      <c r="GI949" s="9"/>
      <c r="GJ949" s="9"/>
      <c r="GK949" s="9"/>
      <c r="GL949" s="9"/>
      <c r="GM949" s="9"/>
    </row>
    <row r="950" s="40" customFormat="1" ht="25" customHeight="1" spans="1:195">
      <c r="A950" s="44" t="s">
        <v>3164</v>
      </c>
      <c r="B950" s="44" t="s">
        <v>546</v>
      </c>
      <c r="C950" s="44" t="s">
        <v>550</v>
      </c>
      <c r="D950" s="44" t="s">
        <v>3165</v>
      </c>
      <c r="E950" s="44" t="s">
        <v>894</v>
      </c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  <c r="BF950" s="9"/>
      <c r="BG950" s="9"/>
      <c r="BH950" s="9"/>
      <c r="BI950" s="9"/>
      <c r="BJ950" s="9"/>
      <c r="BK950" s="9"/>
      <c r="BL950" s="9"/>
      <c r="BM950" s="9"/>
      <c r="BN950" s="9"/>
      <c r="BO950" s="9"/>
      <c r="BP950" s="9"/>
      <c r="BQ950" s="9"/>
      <c r="BR950" s="9"/>
      <c r="BS950" s="9"/>
      <c r="BT950" s="9"/>
      <c r="BU950" s="9"/>
      <c r="BV950" s="9"/>
      <c r="BW950" s="9"/>
      <c r="BX950" s="9"/>
      <c r="BY950" s="9"/>
      <c r="BZ950" s="9"/>
      <c r="CA950" s="9"/>
      <c r="CB950" s="9"/>
      <c r="CC950" s="9"/>
      <c r="CD950" s="9"/>
      <c r="CE950" s="9"/>
      <c r="CF950" s="9"/>
      <c r="CG950" s="9"/>
      <c r="CH950" s="9"/>
      <c r="CI950" s="9"/>
      <c r="CJ950" s="9"/>
      <c r="CK950" s="9"/>
      <c r="CL950" s="9"/>
      <c r="CM950" s="9"/>
      <c r="CN950" s="9"/>
      <c r="CO950" s="9"/>
      <c r="CP950" s="9"/>
      <c r="CQ950" s="9"/>
      <c r="CR950" s="9"/>
      <c r="CS950" s="9"/>
      <c r="CT950" s="9"/>
      <c r="CU950" s="9"/>
      <c r="CV950" s="9"/>
      <c r="CW950" s="9"/>
      <c r="CX950" s="9"/>
      <c r="CY950" s="9"/>
      <c r="CZ950" s="9"/>
      <c r="DA950" s="9"/>
      <c r="DB950" s="9"/>
      <c r="DC950" s="9"/>
      <c r="DD950" s="9"/>
      <c r="DE950" s="9"/>
      <c r="DF950" s="9"/>
      <c r="DG950" s="9"/>
      <c r="DH950" s="9"/>
      <c r="DI950" s="9"/>
      <c r="DJ950" s="9"/>
      <c r="DK950" s="9"/>
      <c r="DL950" s="9"/>
      <c r="DM950" s="9"/>
      <c r="DN950" s="9"/>
      <c r="DO950" s="9"/>
      <c r="DP950" s="9"/>
      <c r="DQ950" s="9"/>
      <c r="DR950" s="9"/>
      <c r="DS950" s="9"/>
      <c r="DT950" s="9"/>
      <c r="DU950" s="9"/>
      <c r="DV950" s="9"/>
      <c r="DW950" s="9"/>
      <c r="DX950" s="9"/>
      <c r="DY950" s="9"/>
      <c r="DZ950" s="9"/>
      <c r="EA950" s="9"/>
      <c r="EB950" s="9"/>
      <c r="EC950" s="9"/>
      <c r="ED950" s="9"/>
      <c r="EE950" s="9"/>
      <c r="EF950" s="9"/>
      <c r="EG950" s="9"/>
      <c r="EH950" s="9"/>
      <c r="EI950" s="9"/>
      <c r="EJ950" s="9"/>
      <c r="EK950" s="9"/>
      <c r="EL950" s="9"/>
      <c r="EM950" s="9"/>
      <c r="EN950" s="9"/>
      <c r="EO950" s="9"/>
      <c r="EP950" s="9"/>
      <c r="EQ950" s="9"/>
      <c r="ER950" s="9"/>
      <c r="ES950" s="9"/>
      <c r="ET950" s="9"/>
      <c r="EU950" s="9"/>
      <c r="EV950" s="9"/>
      <c r="EW950" s="9"/>
      <c r="EX950" s="9"/>
      <c r="EY950" s="9"/>
      <c r="EZ950" s="9"/>
      <c r="FA950" s="9"/>
      <c r="FB950" s="9"/>
      <c r="FC950" s="9"/>
      <c r="FD950" s="9"/>
      <c r="FE950" s="9"/>
      <c r="FF950" s="9"/>
      <c r="FG950" s="9"/>
      <c r="FH950" s="9"/>
      <c r="FI950" s="9"/>
      <c r="FJ950" s="9"/>
      <c r="FK950" s="9"/>
      <c r="FL950" s="9"/>
      <c r="FM950" s="9"/>
      <c r="FN950" s="9"/>
      <c r="FO950" s="9"/>
      <c r="FP950" s="9"/>
      <c r="FQ950" s="9"/>
      <c r="FR950" s="9"/>
      <c r="FS950" s="9"/>
      <c r="FT950" s="9"/>
      <c r="FU950" s="9"/>
      <c r="FV950" s="9"/>
      <c r="FW950" s="9"/>
      <c r="FX950" s="9"/>
      <c r="FY950" s="9"/>
      <c r="FZ950" s="9"/>
      <c r="GA950" s="9"/>
      <c r="GB950" s="9"/>
      <c r="GC950" s="9"/>
      <c r="GD950" s="9"/>
      <c r="GE950" s="9"/>
      <c r="GF950" s="9"/>
      <c r="GG950" s="9"/>
      <c r="GH950" s="9"/>
      <c r="GI950" s="9"/>
      <c r="GJ950" s="9"/>
      <c r="GK950" s="9"/>
      <c r="GL950" s="9"/>
      <c r="GM950" s="9"/>
    </row>
    <row r="951" s="40" customFormat="1" ht="25" customHeight="1" spans="1:195">
      <c r="A951" s="44" t="s">
        <v>3166</v>
      </c>
      <c r="B951" s="44" t="s">
        <v>546</v>
      </c>
      <c r="C951" s="44" t="s">
        <v>606</v>
      </c>
      <c r="D951" s="44" t="s">
        <v>3167</v>
      </c>
      <c r="E951" s="44" t="s">
        <v>894</v>
      </c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  <c r="BF951" s="9"/>
      <c r="BG951" s="9"/>
      <c r="BH951" s="9"/>
      <c r="BI951" s="9"/>
      <c r="BJ951" s="9"/>
      <c r="BK951" s="9"/>
      <c r="BL951" s="9"/>
      <c r="BM951" s="9"/>
      <c r="BN951" s="9"/>
      <c r="BO951" s="9"/>
      <c r="BP951" s="9"/>
      <c r="BQ951" s="9"/>
      <c r="BR951" s="9"/>
      <c r="BS951" s="9"/>
      <c r="BT951" s="9"/>
      <c r="BU951" s="9"/>
      <c r="BV951" s="9"/>
      <c r="BW951" s="9"/>
      <c r="BX951" s="9"/>
      <c r="BY951" s="9"/>
      <c r="BZ951" s="9"/>
      <c r="CA951" s="9"/>
      <c r="CB951" s="9"/>
      <c r="CC951" s="9"/>
      <c r="CD951" s="9"/>
      <c r="CE951" s="9"/>
      <c r="CF951" s="9"/>
      <c r="CG951" s="9"/>
      <c r="CH951" s="9"/>
      <c r="CI951" s="9"/>
      <c r="CJ951" s="9"/>
      <c r="CK951" s="9"/>
      <c r="CL951" s="9"/>
      <c r="CM951" s="9"/>
      <c r="CN951" s="9"/>
      <c r="CO951" s="9"/>
      <c r="CP951" s="9"/>
      <c r="CQ951" s="9"/>
      <c r="CR951" s="9"/>
      <c r="CS951" s="9"/>
      <c r="CT951" s="9"/>
      <c r="CU951" s="9"/>
      <c r="CV951" s="9"/>
      <c r="CW951" s="9"/>
      <c r="CX951" s="9"/>
      <c r="CY951" s="9"/>
      <c r="CZ951" s="9"/>
      <c r="DA951" s="9"/>
      <c r="DB951" s="9"/>
      <c r="DC951" s="9"/>
      <c r="DD951" s="9"/>
      <c r="DE951" s="9"/>
      <c r="DF951" s="9"/>
      <c r="DG951" s="9"/>
      <c r="DH951" s="9"/>
      <c r="DI951" s="9"/>
      <c r="DJ951" s="9"/>
      <c r="DK951" s="9"/>
      <c r="DL951" s="9"/>
      <c r="DM951" s="9"/>
      <c r="DN951" s="9"/>
      <c r="DO951" s="9"/>
      <c r="DP951" s="9"/>
      <c r="DQ951" s="9"/>
      <c r="DR951" s="9"/>
      <c r="DS951" s="9"/>
      <c r="DT951" s="9"/>
      <c r="DU951" s="9"/>
      <c r="DV951" s="9"/>
      <c r="DW951" s="9"/>
      <c r="DX951" s="9"/>
      <c r="DY951" s="9"/>
      <c r="DZ951" s="9"/>
      <c r="EA951" s="9"/>
      <c r="EB951" s="9"/>
      <c r="EC951" s="9"/>
      <c r="ED951" s="9"/>
      <c r="EE951" s="9"/>
      <c r="EF951" s="9"/>
      <c r="EG951" s="9"/>
      <c r="EH951" s="9"/>
      <c r="EI951" s="9"/>
      <c r="EJ951" s="9"/>
      <c r="EK951" s="9"/>
      <c r="EL951" s="9"/>
      <c r="EM951" s="9"/>
      <c r="EN951" s="9"/>
      <c r="EO951" s="9"/>
      <c r="EP951" s="9"/>
      <c r="EQ951" s="9"/>
      <c r="ER951" s="9"/>
      <c r="ES951" s="9"/>
      <c r="ET951" s="9"/>
      <c r="EU951" s="9"/>
      <c r="EV951" s="9"/>
      <c r="EW951" s="9"/>
      <c r="EX951" s="9"/>
      <c r="EY951" s="9"/>
      <c r="EZ951" s="9"/>
      <c r="FA951" s="9"/>
      <c r="FB951" s="9"/>
      <c r="FC951" s="9"/>
      <c r="FD951" s="9"/>
      <c r="FE951" s="9"/>
      <c r="FF951" s="9"/>
      <c r="FG951" s="9"/>
      <c r="FH951" s="9"/>
      <c r="FI951" s="9"/>
      <c r="FJ951" s="9"/>
      <c r="FK951" s="9"/>
      <c r="FL951" s="9"/>
      <c r="FM951" s="9"/>
      <c r="FN951" s="9"/>
      <c r="FO951" s="9"/>
      <c r="FP951" s="9"/>
      <c r="FQ951" s="9"/>
      <c r="FR951" s="9"/>
      <c r="FS951" s="9"/>
      <c r="FT951" s="9"/>
      <c r="FU951" s="9"/>
      <c r="FV951" s="9"/>
      <c r="FW951" s="9"/>
      <c r="FX951" s="9"/>
      <c r="FY951" s="9"/>
      <c r="FZ951" s="9"/>
      <c r="GA951" s="9"/>
      <c r="GB951" s="9"/>
      <c r="GC951" s="9"/>
      <c r="GD951" s="9"/>
      <c r="GE951" s="9"/>
      <c r="GF951" s="9"/>
      <c r="GG951" s="9"/>
      <c r="GH951" s="9"/>
      <c r="GI951" s="9"/>
      <c r="GJ951" s="9"/>
      <c r="GK951" s="9"/>
      <c r="GL951" s="9"/>
      <c r="GM951" s="9"/>
    </row>
    <row r="952" s="40" customFormat="1" ht="25" customHeight="1" spans="1:195">
      <c r="A952" s="44" t="s">
        <v>3168</v>
      </c>
      <c r="B952" s="44" t="s">
        <v>546</v>
      </c>
      <c r="C952" s="44" t="s">
        <v>606</v>
      </c>
      <c r="D952" s="44" t="s">
        <v>3169</v>
      </c>
      <c r="E952" s="44" t="s">
        <v>894</v>
      </c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  <c r="BF952" s="9"/>
      <c r="BG952" s="9"/>
      <c r="BH952" s="9"/>
      <c r="BI952" s="9"/>
      <c r="BJ952" s="9"/>
      <c r="BK952" s="9"/>
      <c r="BL952" s="9"/>
      <c r="BM952" s="9"/>
      <c r="BN952" s="9"/>
      <c r="BO952" s="9"/>
      <c r="BP952" s="9"/>
      <c r="BQ952" s="9"/>
      <c r="BR952" s="9"/>
      <c r="BS952" s="9"/>
      <c r="BT952" s="9"/>
      <c r="BU952" s="9"/>
      <c r="BV952" s="9"/>
      <c r="BW952" s="9"/>
      <c r="BX952" s="9"/>
      <c r="BY952" s="9"/>
      <c r="BZ952" s="9"/>
      <c r="CA952" s="9"/>
      <c r="CB952" s="9"/>
      <c r="CC952" s="9"/>
      <c r="CD952" s="9"/>
      <c r="CE952" s="9"/>
      <c r="CF952" s="9"/>
      <c r="CG952" s="9"/>
      <c r="CH952" s="9"/>
      <c r="CI952" s="9"/>
      <c r="CJ952" s="9"/>
      <c r="CK952" s="9"/>
      <c r="CL952" s="9"/>
      <c r="CM952" s="9"/>
      <c r="CN952" s="9"/>
      <c r="CO952" s="9"/>
      <c r="CP952" s="9"/>
      <c r="CQ952" s="9"/>
      <c r="CR952" s="9"/>
      <c r="CS952" s="9"/>
      <c r="CT952" s="9"/>
      <c r="CU952" s="9"/>
      <c r="CV952" s="9"/>
      <c r="CW952" s="9"/>
      <c r="CX952" s="9"/>
      <c r="CY952" s="9"/>
      <c r="CZ952" s="9"/>
      <c r="DA952" s="9"/>
      <c r="DB952" s="9"/>
      <c r="DC952" s="9"/>
      <c r="DD952" s="9"/>
      <c r="DE952" s="9"/>
      <c r="DF952" s="9"/>
      <c r="DG952" s="9"/>
      <c r="DH952" s="9"/>
      <c r="DI952" s="9"/>
      <c r="DJ952" s="9"/>
      <c r="DK952" s="9"/>
      <c r="DL952" s="9"/>
      <c r="DM952" s="9"/>
      <c r="DN952" s="9"/>
      <c r="DO952" s="9"/>
      <c r="DP952" s="9"/>
      <c r="DQ952" s="9"/>
      <c r="DR952" s="9"/>
      <c r="DS952" s="9"/>
      <c r="DT952" s="9"/>
      <c r="DU952" s="9"/>
      <c r="DV952" s="9"/>
      <c r="DW952" s="9"/>
      <c r="DX952" s="9"/>
      <c r="DY952" s="9"/>
      <c r="DZ952" s="9"/>
      <c r="EA952" s="9"/>
      <c r="EB952" s="9"/>
      <c r="EC952" s="9"/>
      <c r="ED952" s="9"/>
      <c r="EE952" s="9"/>
      <c r="EF952" s="9"/>
      <c r="EG952" s="9"/>
      <c r="EH952" s="9"/>
      <c r="EI952" s="9"/>
      <c r="EJ952" s="9"/>
      <c r="EK952" s="9"/>
      <c r="EL952" s="9"/>
      <c r="EM952" s="9"/>
      <c r="EN952" s="9"/>
      <c r="EO952" s="9"/>
      <c r="EP952" s="9"/>
      <c r="EQ952" s="9"/>
      <c r="ER952" s="9"/>
      <c r="ES952" s="9"/>
      <c r="ET952" s="9"/>
      <c r="EU952" s="9"/>
      <c r="EV952" s="9"/>
      <c r="EW952" s="9"/>
      <c r="EX952" s="9"/>
      <c r="EY952" s="9"/>
      <c r="EZ952" s="9"/>
      <c r="FA952" s="9"/>
      <c r="FB952" s="9"/>
      <c r="FC952" s="9"/>
      <c r="FD952" s="9"/>
      <c r="FE952" s="9"/>
      <c r="FF952" s="9"/>
      <c r="FG952" s="9"/>
      <c r="FH952" s="9"/>
      <c r="FI952" s="9"/>
      <c r="FJ952" s="9"/>
      <c r="FK952" s="9"/>
      <c r="FL952" s="9"/>
      <c r="FM952" s="9"/>
      <c r="FN952" s="9"/>
      <c r="FO952" s="9"/>
      <c r="FP952" s="9"/>
      <c r="FQ952" s="9"/>
      <c r="FR952" s="9"/>
      <c r="FS952" s="9"/>
      <c r="FT952" s="9"/>
      <c r="FU952" s="9"/>
      <c r="FV952" s="9"/>
      <c r="FW952" s="9"/>
      <c r="FX952" s="9"/>
      <c r="FY952" s="9"/>
      <c r="FZ952" s="9"/>
      <c r="GA952" s="9"/>
      <c r="GB952" s="9"/>
      <c r="GC952" s="9"/>
      <c r="GD952" s="9"/>
      <c r="GE952" s="9"/>
      <c r="GF952" s="9"/>
      <c r="GG952" s="9"/>
      <c r="GH952" s="9"/>
      <c r="GI952" s="9"/>
      <c r="GJ952" s="9"/>
      <c r="GK952" s="9"/>
      <c r="GL952" s="9"/>
      <c r="GM952" s="9"/>
    </row>
    <row r="953" s="40" customFormat="1" ht="25" customHeight="1" spans="1:195">
      <c r="A953" s="44" t="s">
        <v>3170</v>
      </c>
      <c r="B953" s="44" t="s">
        <v>546</v>
      </c>
      <c r="C953" s="44" t="s">
        <v>588</v>
      </c>
      <c r="D953" s="44" t="s">
        <v>3171</v>
      </c>
      <c r="E953" s="44" t="s">
        <v>894</v>
      </c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  <c r="BF953" s="9"/>
      <c r="BG953" s="9"/>
      <c r="BH953" s="9"/>
      <c r="BI953" s="9"/>
      <c r="BJ953" s="9"/>
      <c r="BK953" s="9"/>
      <c r="BL953" s="9"/>
      <c r="BM953" s="9"/>
      <c r="BN953" s="9"/>
      <c r="BO953" s="9"/>
      <c r="BP953" s="9"/>
      <c r="BQ953" s="9"/>
      <c r="BR953" s="9"/>
      <c r="BS953" s="9"/>
      <c r="BT953" s="9"/>
      <c r="BU953" s="9"/>
      <c r="BV953" s="9"/>
      <c r="BW953" s="9"/>
      <c r="BX953" s="9"/>
      <c r="BY953" s="9"/>
      <c r="BZ953" s="9"/>
      <c r="CA953" s="9"/>
      <c r="CB953" s="9"/>
      <c r="CC953" s="9"/>
      <c r="CD953" s="9"/>
      <c r="CE953" s="9"/>
      <c r="CF953" s="9"/>
      <c r="CG953" s="9"/>
      <c r="CH953" s="9"/>
      <c r="CI953" s="9"/>
      <c r="CJ953" s="9"/>
      <c r="CK953" s="9"/>
      <c r="CL953" s="9"/>
      <c r="CM953" s="9"/>
      <c r="CN953" s="9"/>
      <c r="CO953" s="9"/>
      <c r="CP953" s="9"/>
      <c r="CQ953" s="9"/>
      <c r="CR953" s="9"/>
      <c r="CS953" s="9"/>
      <c r="CT953" s="9"/>
      <c r="CU953" s="9"/>
      <c r="CV953" s="9"/>
      <c r="CW953" s="9"/>
      <c r="CX953" s="9"/>
      <c r="CY953" s="9"/>
      <c r="CZ953" s="9"/>
      <c r="DA953" s="9"/>
      <c r="DB953" s="9"/>
      <c r="DC953" s="9"/>
      <c r="DD953" s="9"/>
      <c r="DE953" s="9"/>
      <c r="DF953" s="9"/>
      <c r="DG953" s="9"/>
      <c r="DH953" s="9"/>
      <c r="DI953" s="9"/>
      <c r="DJ953" s="9"/>
      <c r="DK953" s="9"/>
      <c r="DL953" s="9"/>
      <c r="DM953" s="9"/>
      <c r="DN953" s="9"/>
      <c r="DO953" s="9"/>
      <c r="DP953" s="9"/>
      <c r="DQ953" s="9"/>
      <c r="DR953" s="9"/>
      <c r="DS953" s="9"/>
      <c r="DT953" s="9"/>
      <c r="DU953" s="9"/>
      <c r="DV953" s="9"/>
      <c r="DW953" s="9"/>
      <c r="DX953" s="9"/>
      <c r="DY953" s="9"/>
      <c r="DZ953" s="9"/>
      <c r="EA953" s="9"/>
      <c r="EB953" s="9"/>
      <c r="EC953" s="9"/>
      <c r="ED953" s="9"/>
      <c r="EE953" s="9"/>
      <c r="EF953" s="9"/>
      <c r="EG953" s="9"/>
      <c r="EH953" s="9"/>
      <c r="EI953" s="9"/>
      <c r="EJ953" s="9"/>
      <c r="EK953" s="9"/>
      <c r="EL953" s="9"/>
      <c r="EM953" s="9"/>
      <c r="EN953" s="9"/>
      <c r="EO953" s="9"/>
      <c r="EP953" s="9"/>
      <c r="EQ953" s="9"/>
      <c r="ER953" s="9"/>
      <c r="ES953" s="9"/>
      <c r="ET953" s="9"/>
      <c r="EU953" s="9"/>
      <c r="EV953" s="9"/>
      <c r="EW953" s="9"/>
      <c r="EX953" s="9"/>
      <c r="EY953" s="9"/>
      <c r="EZ953" s="9"/>
      <c r="FA953" s="9"/>
      <c r="FB953" s="9"/>
      <c r="FC953" s="9"/>
      <c r="FD953" s="9"/>
      <c r="FE953" s="9"/>
      <c r="FF953" s="9"/>
      <c r="FG953" s="9"/>
      <c r="FH953" s="9"/>
      <c r="FI953" s="9"/>
      <c r="FJ953" s="9"/>
      <c r="FK953" s="9"/>
      <c r="FL953" s="9"/>
      <c r="FM953" s="9"/>
      <c r="FN953" s="9"/>
      <c r="FO953" s="9"/>
      <c r="FP953" s="9"/>
      <c r="FQ953" s="9"/>
      <c r="FR953" s="9"/>
      <c r="FS953" s="9"/>
      <c r="FT953" s="9"/>
      <c r="FU953" s="9"/>
      <c r="FV953" s="9"/>
      <c r="FW953" s="9"/>
      <c r="FX953" s="9"/>
      <c r="FY953" s="9"/>
      <c r="FZ953" s="9"/>
      <c r="GA953" s="9"/>
      <c r="GB953" s="9"/>
      <c r="GC953" s="9"/>
      <c r="GD953" s="9"/>
      <c r="GE953" s="9"/>
      <c r="GF953" s="9"/>
      <c r="GG953" s="9"/>
      <c r="GH953" s="9"/>
      <c r="GI953" s="9"/>
      <c r="GJ953" s="9"/>
      <c r="GK953" s="9"/>
      <c r="GL953" s="9"/>
      <c r="GM953" s="9"/>
    </row>
    <row r="954" s="38" customFormat="1" ht="25" customHeight="1" spans="1:5">
      <c r="A954" s="44" t="s">
        <v>3172</v>
      </c>
      <c r="B954" s="44" t="s">
        <v>546</v>
      </c>
      <c r="C954" s="44" t="s">
        <v>547</v>
      </c>
      <c r="D954" s="44" t="s">
        <v>3173</v>
      </c>
      <c r="E954" s="44" t="s">
        <v>894</v>
      </c>
    </row>
    <row r="955" s="40" customFormat="1" ht="25" customHeight="1" spans="1:195">
      <c r="A955" s="44" t="s">
        <v>3174</v>
      </c>
      <c r="B955" s="44" t="s">
        <v>546</v>
      </c>
      <c r="C955" s="44" t="s">
        <v>547</v>
      </c>
      <c r="D955" s="44" t="s">
        <v>3175</v>
      </c>
      <c r="E955" s="44" t="s">
        <v>894</v>
      </c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  <c r="BF955" s="9"/>
      <c r="BG955" s="9"/>
      <c r="BH955" s="9"/>
      <c r="BI955" s="9"/>
      <c r="BJ955" s="9"/>
      <c r="BK955" s="9"/>
      <c r="BL955" s="9"/>
      <c r="BM955" s="9"/>
      <c r="BN955" s="9"/>
      <c r="BO955" s="9"/>
      <c r="BP955" s="9"/>
      <c r="BQ955" s="9"/>
      <c r="BR955" s="9"/>
      <c r="BS955" s="9"/>
      <c r="BT955" s="9"/>
      <c r="BU955" s="9"/>
      <c r="BV955" s="9"/>
      <c r="BW955" s="9"/>
      <c r="BX955" s="9"/>
      <c r="BY955" s="9"/>
      <c r="BZ955" s="9"/>
      <c r="CA955" s="9"/>
      <c r="CB955" s="9"/>
      <c r="CC955" s="9"/>
      <c r="CD955" s="9"/>
      <c r="CE955" s="9"/>
      <c r="CF955" s="9"/>
      <c r="CG955" s="9"/>
      <c r="CH955" s="9"/>
      <c r="CI955" s="9"/>
      <c r="CJ955" s="9"/>
      <c r="CK955" s="9"/>
      <c r="CL955" s="9"/>
      <c r="CM955" s="9"/>
      <c r="CN955" s="9"/>
      <c r="CO955" s="9"/>
      <c r="CP955" s="9"/>
      <c r="CQ955" s="9"/>
      <c r="CR955" s="9"/>
      <c r="CS955" s="9"/>
      <c r="CT955" s="9"/>
      <c r="CU955" s="9"/>
      <c r="CV955" s="9"/>
      <c r="CW955" s="9"/>
      <c r="CX955" s="9"/>
      <c r="CY955" s="9"/>
      <c r="CZ955" s="9"/>
      <c r="DA955" s="9"/>
      <c r="DB955" s="9"/>
      <c r="DC955" s="9"/>
      <c r="DD955" s="9"/>
      <c r="DE955" s="9"/>
      <c r="DF955" s="9"/>
      <c r="DG955" s="9"/>
      <c r="DH955" s="9"/>
      <c r="DI955" s="9"/>
      <c r="DJ955" s="9"/>
      <c r="DK955" s="9"/>
      <c r="DL955" s="9"/>
      <c r="DM955" s="9"/>
      <c r="DN955" s="9"/>
      <c r="DO955" s="9"/>
      <c r="DP955" s="9"/>
      <c r="DQ955" s="9"/>
      <c r="DR955" s="9"/>
      <c r="DS955" s="9"/>
      <c r="DT955" s="9"/>
      <c r="DU955" s="9"/>
      <c r="DV955" s="9"/>
      <c r="DW955" s="9"/>
      <c r="DX955" s="9"/>
      <c r="DY955" s="9"/>
      <c r="DZ955" s="9"/>
      <c r="EA955" s="9"/>
      <c r="EB955" s="9"/>
      <c r="EC955" s="9"/>
      <c r="ED955" s="9"/>
      <c r="EE955" s="9"/>
      <c r="EF955" s="9"/>
      <c r="EG955" s="9"/>
      <c r="EH955" s="9"/>
      <c r="EI955" s="9"/>
      <c r="EJ955" s="9"/>
      <c r="EK955" s="9"/>
      <c r="EL955" s="9"/>
      <c r="EM955" s="9"/>
      <c r="EN955" s="9"/>
      <c r="EO955" s="9"/>
      <c r="EP955" s="9"/>
      <c r="EQ955" s="9"/>
      <c r="ER955" s="9"/>
      <c r="ES955" s="9"/>
      <c r="ET955" s="9"/>
      <c r="EU955" s="9"/>
      <c r="EV955" s="9"/>
      <c r="EW955" s="9"/>
      <c r="EX955" s="9"/>
      <c r="EY955" s="9"/>
      <c r="EZ955" s="9"/>
      <c r="FA955" s="9"/>
      <c r="FB955" s="9"/>
      <c r="FC955" s="9"/>
      <c r="FD955" s="9"/>
      <c r="FE955" s="9"/>
      <c r="FF955" s="9"/>
      <c r="FG955" s="9"/>
      <c r="FH955" s="9"/>
      <c r="FI955" s="9"/>
      <c r="FJ955" s="9"/>
      <c r="FK955" s="9"/>
      <c r="FL955" s="9"/>
      <c r="FM955" s="9"/>
      <c r="FN955" s="9"/>
      <c r="FO955" s="9"/>
      <c r="FP955" s="9"/>
      <c r="FQ955" s="9"/>
      <c r="FR955" s="9"/>
      <c r="FS955" s="9"/>
      <c r="FT955" s="9"/>
      <c r="FU955" s="9"/>
      <c r="FV955" s="9"/>
      <c r="FW955" s="9"/>
      <c r="FX955" s="9"/>
      <c r="FY955" s="9"/>
      <c r="FZ955" s="9"/>
      <c r="GA955" s="9"/>
      <c r="GB955" s="9"/>
      <c r="GC955" s="9"/>
      <c r="GD955" s="9"/>
      <c r="GE955" s="9"/>
      <c r="GF955" s="9"/>
      <c r="GG955" s="9"/>
      <c r="GH955" s="9"/>
      <c r="GI955" s="9"/>
      <c r="GJ955" s="9"/>
      <c r="GK955" s="9"/>
      <c r="GL955" s="9"/>
      <c r="GM955" s="9"/>
    </row>
    <row r="956" s="40" customFormat="1" ht="25" customHeight="1" spans="1:195">
      <c r="A956" s="44" t="s">
        <v>3176</v>
      </c>
      <c r="B956" s="44" t="s">
        <v>546</v>
      </c>
      <c r="C956" s="44" t="s">
        <v>547</v>
      </c>
      <c r="D956" s="44" t="s">
        <v>3177</v>
      </c>
      <c r="E956" s="44" t="s">
        <v>894</v>
      </c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  <c r="BF956" s="9"/>
      <c r="BG956" s="9"/>
      <c r="BH956" s="9"/>
      <c r="BI956" s="9"/>
      <c r="BJ956" s="9"/>
      <c r="BK956" s="9"/>
      <c r="BL956" s="9"/>
      <c r="BM956" s="9"/>
      <c r="BN956" s="9"/>
      <c r="BO956" s="9"/>
      <c r="BP956" s="9"/>
      <c r="BQ956" s="9"/>
      <c r="BR956" s="9"/>
      <c r="BS956" s="9"/>
      <c r="BT956" s="9"/>
      <c r="BU956" s="9"/>
      <c r="BV956" s="9"/>
      <c r="BW956" s="9"/>
      <c r="BX956" s="9"/>
      <c r="BY956" s="9"/>
      <c r="BZ956" s="9"/>
      <c r="CA956" s="9"/>
      <c r="CB956" s="9"/>
      <c r="CC956" s="9"/>
      <c r="CD956" s="9"/>
      <c r="CE956" s="9"/>
      <c r="CF956" s="9"/>
      <c r="CG956" s="9"/>
      <c r="CH956" s="9"/>
      <c r="CI956" s="9"/>
      <c r="CJ956" s="9"/>
      <c r="CK956" s="9"/>
      <c r="CL956" s="9"/>
      <c r="CM956" s="9"/>
      <c r="CN956" s="9"/>
      <c r="CO956" s="9"/>
      <c r="CP956" s="9"/>
      <c r="CQ956" s="9"/>
      <c r="CR956" s="9"/>
      <c r="CS956" s="9"/>
      <c r="CT956" s="9"/>
      <c r="CU956" s="9"/>
      <c r="CV956" s="9"/>
      <c r="CW956" s="9"/>
      <c r="CX956" s="9"/>
      <c r="CY956" s="9"/>
      <c r="CZ956" s="9"/>
      <c r="DA956" s="9"/>
      <c r="DB956" s="9"/>
      <c r="DC956" s="9"/>
      <c r="DD956" s="9"/>
      <c r="DE956" s="9"/>
      <c r="DF956" s="9"/>
      <c r="DG956" s="9"/>
      <c r="DH956" s="9"/>
      <c r="DI956" s="9"/>
      <c r="DJ956" s="9"/>
      <c r="DK956" s="9"/>
      <c r="DL956" s="9"/>
      <c r="DM956" s="9"/>
      <c r="DN956" s="9"/>
      <c r="DO956" s="9"/>
      <c r="DP956" s="9"/>
      <c r="DQ956" s="9"/>
      <c r="DR956" s="9"/>
      <c r="DS956" s="9"/>
      <c r="DT956" s="9"/>
      <c r="DU956" s="9"/>
      <c r="DV956" s="9"/>
      <c r="DW956" s="9"/>
      <c r="DX956" s="9"/>
      <c r="DY956" s="9"/>
      <c r="DZ956" s="9"/>
      <c r="EA956" s="9"/>
      <c r="EB956" s="9"/>
      <c r="EC956" s="9"/>
      <c r="ED956" s="9"/>
      <c r="EE956" s="9"/>
      <c r="EF956" s="9"/>
      <c r="EG956" s="9"/>
      <c r="EH956" s="9"/>
      <c r="EI956" s="9"/>
      <c r="EJ956" s="9"/>
      <c r="EK956" s="9"/>
      <c r="EL956" s="9"/>
      <c r="EM956" s="9"/>
      <c r="EN956" s="9"/>
      <c r="EO956" s="9"/>
      <c r="EP956" s="9"/>
      <c r="EQ956" s="9"/>
      <c r="ER956" s="9"/>
      <c r="ES956" s="9"/>
      <c r="ET956" s="9"/>
      <c r="EU956" s="9"/>
      <c r="EV956" s="9"/>
      <c r="EW956" s="9"/>
      <c r="EX956" s="9"/>
      <c r="EY956" s="9"/>
      <c r="EZ956" s="9"/>
      <c r="FA956" s="9"/>
      <c r="FB956" s="9"/>
      <c r="FC956" s="9"/>
      <c r="FD956" s="9"/>
      <c r="FE956" s="9"/>
      <c r="FF956" s="9"/>
      <c r="FG956" s="9"/>
      <c r="FH956" s="9"/>
      <c r="FI956" s="9"/>
      <c r="FJ956" s="9"/>
      <c r="FK956" s="9"/>
      <c r="FL956" s="9"/>
      <c r="FM956" s="9"/>
      <c r="FN956" s="9"/>
      <c r="FO956" s="9"/>
      <c r="FP956" s="9"/>
      <c r="FQ956" s="9"/>
      <c r="FR956" s="9"/>
      <c r="FS956" s="9"/>
      <c r="FT956" s="9"/>
      <c r="FU956" s="9"/>
      <c r="FV956" s="9"/>
      <c r="FW956" s="9"/>
      <c r="FX956" s="9"/>
      <c r="FY956" s="9"/>
      <c r="FZ956" s="9"/>
      <c r="GA956" s="9"/>
      <c r="GB956" s="9"/>
      <c r="GC956" s="9"/>
      <c r="GD956" s="9"/>
      <c r="GE956" s="9"/>
      <c r="GF956" s="9"/>
      <c r="GG956" s="9"/>
      <c r="GH956" s="9"/>
      <c r="GI956" s="9"/>
      <c r="GJ956" s="9"/>
      <c r="GK956" s="9"/>
      <c r="GL956" s="9"/>
      <c r="GM956" s="9"/>
    </row>
    <row r="957" s="40" customFormat="1" ht="25" customHeight="1" spans="1:195">
      <c r="A957" s="44" t="s">
        <v>3178</v>
      </c>
      <c r="B957" s="44" t="s">
        <v>546</v>
      </c>
      <c r="C957" s="44" t="s">
        <v>547</v>
      </c>
      <c r="D957" s="44" t="s">
        <v>3179</v>
      </c>
      <c r="E957" s="44" t="s">
        <v>894</v>
      </c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  <c r="BF957" s="9"/>
      <c r="BG957" s="9"/>
      <c r="BH957" s="9"/>
      <c r="BI957" s="9"/>
      <c r="BJ957" s="9"/>
      <c r="BK957" s="9"/>
      <c r="BL957" s="9"/>
      <c r="BM957" s="9"/>
      <c r="BN957" s="9"/>
      <c r="BO957" s="9"/>
      <c r="BP957" s="9"/>
      <c r="BQ957" s="9"/>
      <c r="BR957" s="9"/>
      <c r="BS957" s="9"/>
      <c r="BT957" s="9"/>
      <c r="BU957" s="9"/>
      <c r="BV957" s="9"/>
      <c r="BW957" s="9"/>
      <c r="BX957" s="9"/>
      <c r="BY957" s="9"/>
      <c r="BZ957" s="9"/>
      <c r="CA957" s="9"/>
      <c r="CB957" s="9"/>
      <c r="CC957" s="9"/>
      <c r="CD957" s="9"/>
      <c r="CE957" s="9"/>
      <c r="CF957" s="9"/>
      <c r="CG957" s="9"/>
      <c r="CH957" s="9"/>
      <c r="CI957" s="9"/>
      <c r="CJ957" s="9"/>
      <c r="CK957" s="9"/>
      <c r="CL957" s="9"/>
      <c r="CM957" s="9"/>
      <c r="CN957" s="9"/>
      <c r="CO957" s="9"/>
      <c r="CP957" s="9"/>
      <c r="CQ957" s="9"/>
      <c r="CR957" s="9"/>
      <c r="CS957" s="9"/>
      <c r="CT957" s="9"/>
      <c r="CU957" s="9"/>
      <c r="CV957" s="9"/>
      <c r="CW957" s="9"/>
      <c r="CX957" s="9"/>
      <c r="CY957" s="9"/>
      <c r="CZ957" s="9"/>
      <c r="DA957" s="9"/>
      <c r="DB957" s="9"/>
      <c r="DC957" s="9"/>
      <c r="DD957" s="9"/>
      <c r="DE957" s="9"/>
      <c r="DF957" s="9"/>
      <c r="DG957" s="9"/>
      <c r="DH957" s="9"/>
      <c r="DI957" s="9"/>
      <c r="DJ957" s="9"/>
      <c r="DK957" s="9"/>
      <c r="DL957" s="9"/>
      <c r="DM957" s="9"/>
      <c r="DN957" s="9"/>
      <c r="DO957" s="9"/>
      <c r="DP957" s="9"/>
      <c r="DQ957" s="9"/>
      <c r="DR957" s="9"/>
      <c r="DS957" s="9"/>
      <c r="DT957" s="9"/>
      <c r="DU957" s="9"/>
      <c r="DV957" s="9"/>
      <c r="DW957" s="9"/>
      <c r="DX957" s="9"/>
      <c r="DY957" s="9"/>
      <c r="DZ957" s="9"/>
      <c r="EA957" s="9"/>
      <c r="EB957" s="9"/>
      <c r="EC957" s="9"/>
      <c r="ED957" s="9"/>
      <c r="EE957" s="9"/>
      <c r="EF957" s="9"/>
      <c r="EG957" s="9"/>
      <c r="EH957" s="9"/>
      <c r="EI957" s="9"/>
      <c r="EJ957" s="9"/>
      <c r="EK957" s="9"/>
      <c r="EL957" s="9"/>
      <c r="EM957" s="9"/>
      <c r="EN957" s="9"/>
      <c r="EO957" s="9"/>
      <c r="EP957" s="9"/>
      <c r="EQ957" s="9"/>
      <c r="ER957" s="9"/>
      <c r="ES957" s="9"/>
      <c r="ET957" s="9"/>
      <c r="EU957" s="9"/>
      <c r="EV957" s="9"/>
      <c r="EW957" s="9"/>
      <c r="EX957" s="9"/>
      <c r="EY957" s="9"/>
      <c r="EZ957" s="9"/>
      <c r="FA957" s="9"/>
      <c r="FB957" s="9"/>
      <c r="FC957" s="9"/>
      <c r="FD957" s="9"/>
      <c r="FE957" s="9"/>
      <c r="FF957" s="9"/>
      <c r="FG957" s="9"/>
      <c r="FH957" s="9"/>
      <c r="FI957" s="9"/>
      <c r="FJ957" s="9"/>
      <c r="FK957" s="9"/>
      <c r="FL957" s="9"/>
      <c r="FM957" s="9"/>
      <c r="FN957" s="9"/>
      <c r="FO957" s="9"/>
      <c r="FP957" s="9"/>
      <c r="FQ957" s="9"/>
      <c r="FR957" s="9"/>
      <c r="FS957" s="9"/>
      <c r="FT957" s="9"/>
      <c r="FU957" s="9"/>
      <c r="FV957" s="9"/>
      <c r="FW957" s="9"/>
      <c r="FX957" s="9"/>
      <c r="FY957" s="9"/>
      <c r="FZ957" s="9"/>
      <c r="GA957" s="9"/>
      <c r="GB957" s="9"/>
      <c r="GC957" s="9"/>
      <c r="GD957" s="9"/>
      <c r="GE957" s="9"/>
      <c r="GF957" s="9"/>
      <c r="GG957" s="9"/>
      <c r="GH957" s="9"/>
      <c r="GI957" s="9"/>
      <c r="GJ957" s="9"/>
      <c r="GK957" s="9"/>
      <c r="GL957" s="9"/>
      <c r="GM957" s="9"/>
    </row>
    <row r="958" s="40" customFormat="1" ht="25" customHeight="1" spans="1:195">
      <c r="A958" s="44" t="s">
        <v>3180</v>
      </c>
      <c r="B958" s="44" t="s">
        <v>546</v>
      </c>
      <c r="C958" s="44" t="s">
        <v>547</v>
      </c>
      <c r="D958" s="44" t="s">
        <v>1173</v>
      </c>
      <c r="E958" s="44" t="s">
        <v>894</v>
      </c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  <c r="BF958" s="9"/>
      <c r="BG958" s="9"/>
      <c r="BH958" s="9"/>
      <c r="BI958" s="9"/>
      <c r="BJ958" s="9"/>
      <c r="BK958" s="9"/>
      <c r="BL958" s="9"/>
      <c r="BM958" s="9"/>
      <c r="BN958" s="9"/>
      <c r="BO958" s="9"/>
      <c r="BP958" s="9"/>
      <c r="BQ958" s="9"/>
      <c r="BR958" s="9"/>
      <c r="BS958" s="9"/>
      <c r="BT958" s="9"/>
      <c r="BU958" s="9"/>
      <c r="BV958" s="9"/>
      <c r="BW958" s="9"/>
      <c r="BX958" s="9"/>
      <c r="BY958" s="9"/>
      <c r="BZ958" s="9"/>
      <c r="CA958" s="9"/>
      <c r="CB958" s="9"/>
      <c r="CC958" s="9"/>
      <c r="CD958" s="9"/>
      <c r="CE958" s="9"/>
      <c r="CF958" s="9"/>
      <c r="CG958" s="9"/>
      <c r="CH958" s="9"/>
      <c r="CI958" s="9"/>
      <c r="CJ958" s="9"/>
      <c r="CK958" s="9"/>
      <c r="CL958" s="9"/>
      <c r="CM958" s="9"/>
      <c r="CN958" s="9"/>
      <c r="CO958" s="9"/>
      <c r="CP958" s="9"/>
      <c r="CQ958" s="9"/>
      <c r="CR958" s="9"/>
      <c r="CS958" s="9"/>
      <c r="CT958" s="9"/>
      <c r="CU958" s="9"/>
      <c r="CV958" s="9"/>
      <c r="CW958" s="9"/>
      <c r="CX958" s="9"/>
      <c r="CY958" s="9"/>
      <c r="CZ958" s="9"/>
      <c r="DA958" s="9"/>
      <c r="DB958" s="9"/>
      <c r="DC958" s="9"/>
      <c r="DD958" s="9"/>
      <c r="DE958" s="9"/>
      <c r="DF958" s="9"/>
      <c r="DG958" s="9"/>
      <c r="DH958" s="9"/>
      <c r="DI958" s="9"/>
      <c r="DJ958" s="9"/>
      <c r="DK958" s="9"/>
      <c r="DL958" s="9"/>
      <c r="DM958" s="9"/>
      <c r="DN958" s="9"/>
      <c r="DO958" s="9"/>
      <c r="DP958" s="9"/>
      <c r="DQ958" s="9"/>
      <c r="DR958" s="9"/>
      <c r="DS958" s="9"/>
      <c r="DT958" s="9"/>
      <c r="DU958" s="9"/>
      <c r="DV958" s="9"/>
      <c r="DW958" s="9"/>
      <c r="DX958" s="9"/>
      <c r="DY958" s="9"/>
      <c r="DZ958" s="9"/>
      <c r="EA958" s="9"/>
      <c r="EB958" s="9"/>
      <c r="EC958" s="9"/>
      <c r="ED958" s="9"/>
      <c r="EE958" s="9"/>
      <c r="EF958" s="9"/>
      <c r="EG958" s="9"/>
      <c r="EH958" s="9"/>
      <c r="EI958" s="9"/>
      <c r="EJ958" s="9"/>
      <c r="EK958" s="9"/>
      <c r="EL958" s="9"/>
      <c r="EM958" s="9"/>
      <c r="EN958" s="9"/>
      <c r="EO958" s="9"/>
      <c r="EP958" s="9"/>
      <c r="EQ958" s="9"/>
      <c r="ER958" s="9"/>
      <c r="ES958" s="9"/>
      <c r="ET958" s="9"/>
      <c r="EU958" s="9"/>
      <c r="EV958" s="9"/>
      <c r="EW958" s="9"/>
      <c r="EX958" s="9"/>
      <c r="EY958" s="9"/>
      <c r="EZ958" s="9"/>
      <c r="FA958" s="9"/>
      <c r="FB958" s="9"/>
      <c r="FC958" s="9"/>
      <c r="FD958" s="9"/>
      <c r="FE958" s="9"/>
      <c r="FF958" s="9"/>
      <c r="FG958" s="9"/>
      <c r="FH958" s="9"/>
      <c r="FI958" s="9"/>
      <c r="FJ958" s="9"/>
      <c r="FK958" s="9"/>
      <c r="FL958" s="9"/>
      <c r="FM958" s="9"/>
      <c r="FN958" s="9"/>
      <c r="FO958" s="9"/>
      <c r="FP958" s="9"/>
      <c r="FQ958" s="9"/>
      <c r="FR958" s="9"/>
      <c r="FS958" s="9"/>
      <c r="FT958" s="9"/>
      <c r="FU958" s="9"/>
      <c r="FV958" s="9"/>
      <c r="FW958" s="9"/>
      <c r="FX958" s="9"/>
      <c r="FY958" s="9"/>
      <c r="FZ958" s="9"/>
      <c r="GA958" s="9"/>
      <c r="GB958" s="9"/>
      <c r="GC958" s="9"/>
      <c r="GD958" s="9"/>
      <c r="GE958" s="9"/>
      <c r="GF958" s="9"/>
      <c r="GG958" s="9"/>
      <c r="GH958" s="9"/>
      <c r="GI958" s="9"/>
      <c r="GJ958" s="9"/>
      <c r="GK958" s="9"/>
      <c r="GL958" s="9"/>
      <c r="GM958" s="9"/>
    </row>
    <row r="959" s="40" customFormat="1" ht="25" customHeight="1" spans="1:195">
      <c r="A959" s="44" t="s">
        <v>3181</v>
      </c>
      <c r="B959" s="44" t="s">
        <v>546</v>
      </c>
      <c r="C959" s="44" t="s">
        <v>606</v>
      </c>
      <c r="D959" s="44" t="s">
        <v>3182</v>
      </c>
      <c r="E959" s="44" t="s">
        <v>894</v>
      </c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  <c r="BF959" s="9"/>
      <c r="BG959" s="9"/>
      <c r="BH959" s="9"/>
      <c r="BI959" s="9"/>
      <c r="BJ959" s="9"/>
      <c r="BK959" s="9"/>
      <c r="BL959" s="9"/>
      <c r="BM959" s="9"/>
      <c r="BN959" s="9"/>
      <c r="BO959" s="9"/>
      <c r="BP959" s="9"/>
      <c r="BQ959" s="9"/>
      <c r="BR959" s="9"/>
      <c r="BS959" s="9"/>
      <c r="BT959" s="9"/>
      <c r="BU959" s="9"/>
      <c r="BV959" s="9"/>
      <c r="BW959" s="9"/>
      <c r="BX959" s="9"/>
      <c r="BY959" s="9"/>
      <c r="BZ959" s="9"/>
      <c r="CA959" s="9"/>
      <c r="CB959" s="9"/>
      <c r="CC959" s="9"/>
      <c r="CD959" s="9"/>
      <c r="CE959" s="9"/>
      <c r="CF959" s="9"/>
      <c r="CG959" s="9"/>
      <c r="CH959" s="9"/>
      <c r="CI959" s="9"/>
      <c r="CJ959" s="9"/>
      <c r="CK959" s="9"/>
      <c r="CL959" s="9"/>
      <c r="CM959" s="9"/>
      <c r="CN959" s="9"/>
      <c r="CO959" s="9"/>
      <c r="CP959" s="9"/>
      <c r="CQ959" s="9"/>
      <c r="CR959" s="9"/>
      <c r="CS959" s="9"/>
      <c r="CT959" s="9"/>
      <c r="CU959" s="9"/>
      <c r="CV959" s="9"/>
      <c r="CW959" s="9"/>
      <c r="CX959" s="9"/>
      <c r="CY959" s="9"/>
      <c r="CZ959" s="9"/>
      <c r="DA959" s="9"/>
      <c r="DB959" s="9"/>
      <c r="DC959" s="9"/>
      <c r="DD959" s="9"/>
      <c r="DE959" s="9"/>
      <c r="DF959" s="9"/>
      <c r="DG959" s="9"/>
      <c r="DH959" s="9"/>
      <c r="DI959" s="9"/>
      <c r="DJ959" s="9"/>
      <c r="DK959" s="9"/>
      <c r="DL959" s="9"/>
      <c r="DM959" s="9"/>
      <c r="DN959" s="9"/>
      <c r="DO959" s="9"/>
      <c r="DP959" s="9"/>
      <c r="DQ959" s="9"/>
      <c r="DR959" s="9"/>
      <c r="DS959" s="9"/>
      <c r="DT959" s="9"/>
      <c r="DU959" s="9"/>
      <c r="DV959" s="9"/>
      <c r="DW959" s="9"/>
      <c r="DX959" s="9"/>
      <c r="DY959" s="9"/>
      <c r="DZ959" s="9"/>
      <c r="EA959" s="9"/>
      <c r="EB959" s="9"/>
      <c r="EC959" s="9"/>
      <c r="ED959" s="9"/>
      <c r="EE959" s="9"/>
      <c r="EF959" s="9"/>
      <c r="EG959" s="9"/>
      <c r="EH959" s="9"/>
      <c r="EI959" s="9"/>
      <c r="EJ959" s="9"/>
      <c r="EK959" s="9"/>
      <c r="EL959" s="9"/>
      <c r="EM959" s="9"/>
      <c r="EN959" s="9"/>
      <c r="EO959" s="9"/>
      <c r="EP959" s="9"/>
      <c r="EQ959" s="9"/>
      <c r="ER959" s="9"/>
      <c r="ES959" s="9"/>
      <c r="ET959" s="9"/>
      <c r="EU959" s="9"/>
      <c r="EV959" s="9"/>
      <c r="EW959" s="9"/>
      <c r="EX959" s="9"/>
      <c r="EY959" s="9"/>
      <c r="EZ959" s="9"/>
      <c r="FA959" s="9"/>
      <c r="FB959" s="9"/>
      <c r="FC959" s="9"/>
      <c r="FD959" s="9"/>
      <c r="FE959" s="9"/>
      <c r="FF959" s="9"/>
      <c r="FG959" s="9"/>
      <c r="FH959" s="9"/>
      <c r="FI959" s="9"/>
      <c r="FJ959" s="9"/>
      <c r="FK959" s="9"/>
      <c r="FL959" s="9"/>
      <c r="FM959" s="9"/>
      <c r="FN959" s="9"/>
      <c r="FO959" s="9"/>
      <c r="FP959" s="9"/>
      <c r="FQ959" s="9"/>
      <c r="FR959" s="9"/>
      <c r="FS959" s="9"/>
      <c r="FT959" s="9"/>
      <c r="FU959" s="9"/>
      <c r="FV959" s="9"/>
      <c r="FW959" s="9"/>
      <c r="FX959" s="9"/>
      <c r="FY959" s="9"/>
      <c r="FZ959" s="9"/>
      <c r="GA959" s="9"/>
      <c r="GB959" s="9"/>
      <c r="GC959" s="9"/>
      <c r="GD959" s="9"/>
      <c r="GE959" s="9"/>
      <c r="GF959" s="9"/>
      <c r="GG959" s="9"/>
      <c r="GH959" s="9"/>
      <c r="GI959" s="9"/>
      <c r="GJ959" s="9"/>
      <c r="GK959" s="9"/>
      <c r="GL959" s="9"/>
      <c r="GM959" s="9"/>
    </row>
    <row r="960" s="40" customFormat="1" ht="25" customHeight="1" spans="1:195">
      <c r="A960" s="44" t="s">
        <v>3183</v>
      </c>
      <c r="B960" s="44" t="s">
        <v>546</v>
      </c>
      <c r="C960" s="44" t="s">
        <v>606</v>
      </c>
      <c r="D960" s="44" t="s">
        <v>3184</v>
      </c>
      <c r="E960" s="44" t="s">
        <v>894</v>
      </c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  <c r="BF960" s="9"/>
      <c r="BG960" s="9"/>
      <c r="BH960" s="9"/>
      <c r="BI960" s="9"/>
      <c r="BJ960" s="9"/>
      <c r="BK960" s="9"/>
      <c r="BL960" s="9"/>
      <c r="BM960" s="9"/>
      <c r="BN960" s="9"/>
      <c r="BO960" s="9"/>
      <c r="BP960" s="9"/>
      <c r="BQ960" s="9"/>
      <c r="BR960" s="9"/>
      <c r="BS960" s="9"/>
      <c r="BT960" s="9"/>
      <c r="BU960" s="9"/>
      <c r="BV960" s="9"/>
      <c r="BW960" s="9"/>
      <c r="BX960" s="9"/>
      <c r="BY960" s="9"/>
      <c r="BZ960" s="9"/>
      <c r="CA960" s="9"/>
      <c r="CB960" s="9"/>
      <c r="CC960" s="9"/>
      <c r="CD960" s="9"/>
      <c r="CE960" s="9"/>
      <c r="CF960" s="9"/>
      <c r="CG960" s="9"/>
      <c r="CH960" s="9"/>
      <c r="CI960" s="9"/>
      <c r="CJ960" s="9"/>
      <c r="CK960" s="9"/>
      <c r="CL960" s="9"/>
      <c r="CM960" s="9"/>
      <c r="CN960" s="9"/>
      <c r="CO960" s="9"/>
      <c r="CP960" s="9"/>
      <c r="CQ960" s="9"/>
      <c r="CR960" s="9"/>
      <c r="CS960" s="9"/>
      <c r="CT960" s="9"/>
      <c r="CU960" s="9"/>
      <c r="CV960" s="9"/>
      <c r="CW960" s="9"/>
      <c r="CX960" s="9"/>
      <c r="CY960" s="9"/>
      <c r="CZ960" s="9"/>
      <c r="DA960" s="9"/>
      <c r="DB960" s="9"/>
      <c r="DC960" s="9"/>
      <c r="DD960" s="9"/>
      <c r="DE960" s="9"/>
      <c r="DF960" s="9"/>
      <c r="DG960" s="9"/>
      <c r="DH960" s="9"/>
      <c r="DI960" s="9"/>
      <c r="DJ960" s="9"/>
      <c r="DK960" s="9"/>
      <c r="DL960" s="9"/>
      <c r="DM960" s="9"/>
      <c r="DN960" s="9"/>
      <c r="DO960" s="9"/>
      <c r="DP960" s="9"/>
      <c r="DQ960" s="9"/>
      <c r="DR960" s="9"/>
      <c r="DS960" s="9"/>
      <c r="DT960" s="9"/>
      <c r="DU960" s="9"/>
      <c r="DV960" s="9"/>
      <c r="DW960" s="9"/>
      <c r="DX960" s="9"/>
      <c r="DY960" s="9"/>
      <c r="DZ960" s="9"/>
      <c r="EA960" s="9"/>
      <c r="EB960" s="9"/>
      <c r="EC960" s="9"/>
      <c r="ED960" s="9"/>
      <c r="EE960" s="9"/>
      <c r="EF960" s="9"/>
      <c r="EG960" s="9"/>
      <c r="EH960" s="9"/>
      <c r="EI960" s="9"/>
      <c r="EJ960" s="9"/>
      <c r="EK960" s="9"/>
      <c r="EL960" s="9"/>
      <c r="EM960" s="9"/>
      <c r="EN960" s="9"/>
      <c r="EO960" s="9"/>
      <c r="EP960" s="9"/>
      <c r="EQ960" s="9"/>
      <c r="ER960" s="9"/>
      <c r="ES960" s="9"/>
      <c r="ET960" s="9"/>
      <c r="EU960" s="9"/>
      <c r="EV960" s="9"/>
      <c r="EW960" s="9"/>
      <c r="EX960" s="9"/>
      <c r="EY960" s="9"/>
      <c r="EZ960" s="9"/>
      <c r="FA960" s="9"/>
      <c r="FB960" s="9"/>
      <c r="FC960" s="9"/>
      <c r="FD960" s="9"/>
      <c r="FE960" s="9"/>
      <c r="FF960" s="9"/>
      <c r="FG960" s="9"/>
      <c r="FH960" s="9"/>
      <c r="FI960" s="9"/>
      <c r="FJ960" s="9"/>
      <c r="FK960" s="9"/>
      <c r="FL960" s="9"/>
      <c r="FM960" s="9"/>
      <c r="FN960" s="9"/>
      <c r="FO960" s="9"/>
      <c r="FP960" s="9"/>
      <c r="FQ960" s="9"/>
      <c r="FR960" s="9"/>
      <c r="FS960" s="9"/>
      <c r="FT960" s="9"/>
      <c r="FU960" s="9"/>
      <c r="FV960" s="9"/>
      <c r="FW960" s="9"/>
      <c r="FX960" s="9"/>
      <c r="FY960" s="9"/>
      <c r="FZ960" s="9"/>
      <c r="GA960" s="9"/>
      <c r="GB960" s="9"/>
      <c r="GC960" s="9"/>
      <c r="GD960" s="9"/>
      <c r="GE960" s="9"/>
      <c r="GF960" s="9"/>
      <c r="GG960" s="9"/>
      <c r="GH960" s="9"/>
      <c r="GI960" s="9"/>
      <c r="GJ960" s="9"/>
      <c r="GK960" s="9"/>
      <c r="GL960" s="9"/>
      <c r="GM960" s="9"/>
    </row>
    <row r="961" s="40" customFormat="1" ht="25" customHeight="1" spans="1:195">
      <c r="A961" s="44" t="s">
        <v>3185</v>
      </c>
      <c r="B961" s="44" t="s">
        <v>546</v>
      </c>
      <c r="C961" s="44" t="s">
        <v>588</v>
      </c>
      <c r="D961" s="44" t="s">
        <v>3186</v>
      </c>
      <c r="E961" s="44" t="s">
        <v>894</v>
      </c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  <c r="BF961" s="9"/>
      <c r="BG961" s="9"/>
      <c r="BH961" s="9"/>
      <c r="BI961" s="9"/>
      <c r="BJ961" s="9"/>
      <c r="BK961" s="9"/>
      <c r="BL961" s="9"/>
      <c r="BM961" s="9"/>
      <c r="BN961" s="9"/>
      <c r="BO961" s="9"/>
      <c r="BP961" s="9"/>
      <c r="BQ961" s="9"/>
      <c r="BR961" s="9"/>
      <c r="BS961" s="9"/>
      <c r="BT961" s="9"/>
      <c r="BU961" s="9"/>
      <c r="BV961" s="9"/>
      <c r="BW961" s="9"/>
      <c r="BX961" s="9"/>
      <c r="BY961" s="9"/>
      <c r="BZ961" s="9"/>
      <c r="CA961" s="9"/>
      <c r="CB961" s="9"/>
      <c r="CC961" s="9"/>
      <c r="CD961" s="9"/>
      <c r="CE961" s="9"/>
      <c r="CF961" s="9"/>
      <c r="CG961" s="9"/>
      <c r="CH961" s="9"/>
      <c r="CI961" s="9"/>
      <c r="CJ961" s="9"/>
      <c r="CK961" s="9"/>
      <c r="CL961" s="9"/>
      <c r="CM961" s="9"/>
      <c r="CN961" s="9"/>
      <c r="CO961" s="9"/>
      <c r="CP961" s="9"/>
      <c r="CQ961" s="9"/>
      <c r="CR961" s="9"/>
      <c r="CS961" s="9"/>
      <c r="CT961" s="9"/>
      <c r="CU961" s="9"/>
      <c r="CV961" s="9"/>
      <c r="CW961" s="9"/>
      <c r="CX961" s="9"/>
      <c r="CY961" s="9"/>
      <c r="CZ961" s="9"/>
      <c r="DA961" s="9"/>
      <c r="DB961" s="9"/>
      <c r="DC961" s="9"/>
      <c r="DD961" s="9"/>
      <c r="DE961" s="9"/>
      <c r="DF961" s="9"/>
      <c r="DG961" s="9"/>
      <c r="DH961" s="9"/>
      <c r="DI961" s="9"/>
      <c r="DJ961" s="9"/>
      <c r="DK961" s="9"/>
      <c r="DL961" s="9"/>
      <c r="DM961" s="9"/>
      <c r="DN961" s="9"/>
      <c r="DO961" s="9"/>
      <c r="DP961" s="9"/>
      <c r="DQ961" s="9"/>
      <c r="DR961" s="9"/>
      <c r="DS961" s="9"/>
      <c r="DT961" s="9"/>
      <c r="DU961" s="9"/>
      <c r="DV961" s="9"/>
      <c r="DW961" s="9"/>
      <c r="DX961" s="9"/>
      <c r="DY961" s="9"/>
      <c r="DZ961" s="9"/>
      <c r="EA961" s="9"/>
      <c r="EB961" s="9"/>
      <c r="EC961" s="9"/>
      <c r="ED961" s="9"/>
      <c r="EE961" s="9"/>
      <c r="EF961" s="9"/>
      <c r="EG961" s="9"/>
      <c r="EH961" s="9"/>
      <c r="EI961" s="9"/>
      <c r="EJ961" s="9"/>
      <c r="EK961" s="9"/>
      <c r="EL961" s="9"/>
      <c r="EM961" s="9"/>
      <c r="EN961" s="9"/>
      <c r="EO961" s="9"/>
      <c r="EP961" s="9"/>
      <c r="EQ961" s="9"/>
      <c r="ER961" s="9"/>
      <c r="ES961" s="9"/>
      <c r="ET961" s="9"/>
      <c r="EU961" s="9"/>
      <c r="EV961" s="9"/>
      <c r="EW961" s="9"/>
      <c r="EX961" s="9"/>
      <c r="EY961" s="9"/>
      <c r="EZ961" s="9"/>
      <c r="FA961" s="9"/>
      <c r="FB961" s="9"/>
      <c r="FC961" s="9"/>
      <c r="FD961" s="9"/>
      <c r="FE961" s="9"/>
      <c r="FF961" s="9"/>
      <c r="FG961" s="9"/>
      <c r="FH961" s="9"/>
      <c r="FI961" s="9"/>
      <c r="FJ961" s="9"/>
      <c r="FK961" s="9"/>
      <c r="FL961" s="9"/>
      <c r="FM961" s="9"/>
      <c r="FN961" s="9"/>
      <c r="FO961" s="9"/>
      <c r="FP961" s="9"/>
      <c r="FQ961" s="9"/>
      <c r="FR961" s="9"/>
      <c r="FS961" s="9"/>
      <c r="FT961" s="9"/>
      <c r="FU961" s="9"/>
      <c r="FV961" s="9"/>
      <c r="FW961" s="9"/>
      <c r="FX961" s="9"/>
      <c r="FY961" s="9"/>
      <c r="FZ961" s="9"/>
      <c r="GA961" s="9"/>
      <c r="GB961" s="9"/>
      <c r="GC961" s="9"/>
      <c r="GD961" s="9"/>
      <c r="GE961" s="9"/>
      <c r="GF961" s="9"/>
      <c r="GG961" s="9"/>
      <c r="GH961" s="9"/>
      <c r="GI961" s="9"/>
      <c r="GJ961" s="9"/>
      <c r="GK961" s="9"/>
      <c r="GL961" s="9"/>
      <c r="GM961" s="9"/>
    </row>
    <row r="962" s="40" customFormat="1" ht="25" customHeight="1" spans="1:195">
      <c r="A962" s="44" t="s">
        <v>3187</v>
      </c>
      <c r="B962" s="44" t="s">
        <v>546</v>
      </c>
      <c r="C962" s="44" t="s">
        <v>606</v>
      </c>
      <c r="D962" s="44" t="s">
        <v>3188</v>
      </c>
      <c r="E962" s="44" t="s">
        <v>894</v>
      </c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  <c r="BF962" s="9"/>
      <c r="BG962" s="9"/>
      <c r="BH962" s="9"/>
      <c r="BI962" s="9"/>
      <c r="BJ962" s="9"/>
      <c r="BK962" s="9"/>
      <c r="BL962" s="9"/>
      <c r="BM962" s="9"/>
      <c r="BN962" s="9"/>
      <c r="BO962" s="9"/>
      <c r="BP962" s="9"/>
      <c r="BQ962" s="9"/>
      <c r="BR962" s="9"/>
      <c r="BS962" s="9"/>
      <c r="BT962" s="9"/>
      <c r="BU962" s="9"/>
      <c r="BV962" s="9"/>
      <c r="BW962" s="9"/>
      <c r="BX962" s="9"/>
      <c r="BY962" s="9"/>
      <c r="BZ962" s="9"/>
      <c r="CA962" s="9"/>
      <c r="CB962" s="9"/>
      <c r="CC962" s="9"/>
      <c r="CD962" s="9"/>
      <c r="CE962" s="9"/>
      <c r="CF962" s="9"/>
      <c r="CG962" s="9"/>
      <c r="CH962" s="9"/>
      <c r="CI962" s="9"/>
      <c r="CJ962" s="9"/>
      <c r="CK962" s="9"/>
      <c r="CL962" s="9"/>
      <c r="CM962" s="9"/>
      <c r="CN962" s="9"/>
      <c r="CO962" s="9"/>
      <c r="CP962" s="9"/>
      <c r="CQ962" s="9"/>
      <c r="CR962" s="9"/>
      <c r="CS962" s="9"/>
      <c r="CT962" s="9"/>
      <c r="CU962" s="9"/>
      <c r="CV962" s="9"/>
      <c r="CW962" s="9"/>
      <c r="CX962" s="9"/>
      <c r="CY962" s="9"/>
      <c r="CZ962" s="9"/>
      <c r="DA962" s="9"/>
      <c r="DB962" s="9"/>
      <c r="DC962" s="9"/>
      <c r="DD962" s="9"/>
      <c r="DE962" s="9"/>
      <c r="DF962" s="9"/>
      <c r="DG962" s="9"/>
      <c r="DH962" s="9"/>
      <c r="DI962" s="9"/>
      <c r="DJ962" s="9"/>
      <c r="DK962" s="9"/>
      <c r="DL962" s="9"/>
      <c r="DM962" s="9"/>
      <c r="DN962" s="9"/>
      <c r="DO962" s="9"/>
      <c r="DP962" s="9"/>
      <c r="DQ962" s="9"/>
      <c r="DR962" s="9"/>
      <c r="DS962" s="9"/>
      <c r="DT962" s="9"/>
      <c r="DU962" s="9"/>
      <c r="DV962" s="9"/>
      <c r="DW962" s="9"/>
      <c r="DX962" s="9"/>
      <c r="DY962" s="9"/>
      <c r="DZ962" s="9"/>
      <c r="EA962" s="9"/>
      <c r="EB962" s="9"/>
      <c r="EC962" s="9"/>
      <c r="ED962" s="9"/>
      <c r="EE962" s="9"/>
      <c r="EF962" s="9"/>
      <c r="EG962" s="9"/>
      <c r="EH962" s="9"/>
      <c r="EI962" s="9"/>
      <c r="EJ962" s="9"/>
      <c r="EK962" s="9"/>
      <c r="EL962" s="9"/>
      <c r="EM962" s="9"/>
      <c r="EN962" s="9"/>
      <c r="EO962" s="9"/>
      <c r="EP962" s="9"/>
      <c r="EQ962" s="9"/>
      <c r="ER962" s="9"/>
      <c r="ES962" s="9"/>
      <c r="ET962" s="9"/>
      <c r="EU962" s="9"/>
      <c r="EV962" s="9"/>
      <c r="EW962" s="9"/>
      <c r="EX962" s="9"/>
      <c r="EY962" s="9"/>
      <c r="EZ962" s="9"/>
      <c r="FA962" s="9"/>
      <c r="FB962" s="9"/>
      <c r="FC962" s="9"/>
      <c r="FD962" s="9"/>
      <c r="FE962" s="9"/>
      <c r="FF962" s="9"/>
      <c r="FG962" s="9"/>
      <c r="FH962" s="9"/>
      <c r="FI962" s="9"/>
      <c r="FJ962" s="9"/>
      <c r="FK962" s="9"/>
      <c r="FL962" s="9"/>
      <c r="FM962" s="9"/>
      <c r="FN962" s="9"/>
      <c r="FO962" s="9"/>
      <c r="FP962" s="9"/>
      <c r="FQ962" s="9"/>
      <c r="FR962" s="9"/>
      <c r="FS962" s="9"/>
      <c r="FT962" s="9"/>
      <c r="FU962" s="9"/>
      <c r="FV962" s="9"/>
      <c r="FW962" s="9"/>
      <c r="FX962" s="9"/>
      <c r="FY962" s="9"/>
      <c r="FZ962" s="9"/>
      <c r="GA962" s="9"/>
      <c r="GB962" s="9"/>
      <c r="GC962" s="9"/>
      <c r="GD962" s="9"/>
      <c r="GE962" s="9"/>
      <c r="GF962" s="9"/>
      <c r="GG962" s="9"/>
      <c r="GH962" s="9"/>
      <c r="GI962" s="9"/>
      <c r="GJ962" s="9"/>
      <c r="GK962" s="9"/>
      <c r="GL962" s="9"/>
      <c r="GM962" s="9"/>
    </row>
    <row r="963" s="40" customFormat="1" ht="25" customHeight="1" spans="1:195">
      <c r="A963" s="44" t="s">
        <v>3189</v>
      </c>
      <c r="B963" s="44" t="s">
        <v>546</v>
      </c>
      <c r="C963" s="44" t="s">
        <v>606</v>
      </c>
      <c r="D963" s="44" t="s">
        <v>3190</v>
      </c>
      <c r="E963" s="44" t="s">
        <v>894</v>
      </c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  <c r="BF963" s="9"/>
      <c r="BG963" s="9"/>
      <c r="BH963" s="9"/>
      <c r="BI963" s="9"/>
      <c r="BJ963" s="9"/>
      <c r="BK963" s="9"/>
      <c r="BL963" s="9"/>
      <c r="BM963" s="9"/>
      <c r="BN963" s="9"/>
      <c r="BO963" s="9"/>
      <c r="BP963" s="9"/>
      <c r="BQ963" s="9"/>
      <c r="BR963" s="9"/>
      <c r="BS963" s="9"/>
      <c r="BT963" s="9"/>
      <c r="BU963" s="9"/>
      <c r="BV963" s="9"/>
      <c r="BW963" s="9"/>
      <c r="BX963" s="9"/>
      <c r="BY963" s="9"/>
      <c r="BZ963" s="9"/>
      <c r="CA963" s="9"/>
      <c r="CB963" s="9"/>
      <c r="CC963" s="9"/>
      <c r="CD963" s="9"/>
      <c r="CE963" s="9"/>
      <c r="CF963" s="9"/>
      <c r="CG963" s="9"/>
      <c r="CH963" s="9"/>
      <c r="CI963" s="9"/>
      <c r="CJ963" s="9"/>
      <c r="CK963" s="9"/>
      <c r="CL963" s="9"/>
      <c r="CM963" s="9"/>
      <c r="CN963" s="9"/>
      <c r="CO963" s="9"/>
      <c r="CP963" s="9"/>
      <c r="CQ963" s="9"/>
      <c r="CR963" s="9"/>
      <c r="CS963" s="9"/>
      <c r="CT963" s="9"/>
      <c r="CU963" s="9"/>
      <c r="CV963" s="9"/>
      <c r="CW963" s="9"/>
      <c r="CX963" s="9"/>
      <c r="CY963" s="9"/>
      <c r="CZ963" s="9"/>
      <c r="DA963" s="9"/>
      <c r="DB963" s="9"/>
      <c r="DC963" s="9"/>
      <c r="DD963" s="9"/>
      <c r="DE963" s="9"/>
      <c r="DF963" s="9"/>
      <c r="DG963" s="9"/>
      <c r="DH963" s="9"/>
      <c r="DI963" s="9"/>
      <c r="DJ963" s="9"/>
      <c r="DK963" s="9"/>
      <c r="DL963" s="9"/>
      <c r="DM963" s="9"/>
      <c r="DN963" s="9"/>
      <c r="DO963" s="9"/>
      <c r="DP963" s="9"/>
      <c r="DQ963" s="9"/>
      <c r="DR963" s="9"/>
      <c r="DS963" s="9"/>
      <c r="DT963" s="9"/>
      <c r="DU963" s="9"/>
      <c r="DV963" s="9"/>
      <c r="DW963" s="9"/>
      <c r="DX963" s="9"/>
      <c r="DY963" s="9"/>
      <c r="DZ963" s="9"/>
      <c r="EA963" s="9"/>
      <c r="EB963" s="9"/>
      <c r="EC963" s="9"/>
      <c r="ED963" s="9"/>
      <c r="EE963" s="9"/>
      <c r="EF963" s="9"/>
      <c r="EG963" s="9"/>
      <c r="EH963" s="9"/>
      <c r="EI963" s="9"/>
      <c r="EJ963" s="9"/>
      <c r="EK963" s="9"/>
      <c r="EL963" s="9"/>
      <c r="EM963" s="9"/>
      <c r="EN963" s="9"/>
      <c r="EO963" s="9"/>
      <c r="EP963" s="9"/>
      <c r="EQ963" s="9"/>
      <c r="ER963" s="9"/>
      <c r="ES963" s="9"/>
      <c r="ET963" s="9"/>
      <c r="EU963" s="9"/>
      <c r="EV963" s="9"/>
      <c r="EW963" s="9"/>
      <c r="EX963" s="9"/>
      <c r="EY963" s="9"/>
      <c r="EZ963" s="9"/>
      <c r="FA963" s="9"/>
      <c r="FB963" s="9"/>
      <c r="FC963" s="9"/>
      <c r="FD963" s="9"/>
      <c r="FE963" s="9"/>
      <c r="FF963" s="9"/>
      <c r="FG963" s="9"/>
      <c r="FH963" s="9"/>
      <c r="FI963" s="9"/>
      <c r="FJ963" s="9"/>
      <c r="FK963" s="9"/>
      <c r="FL963" s="9"/>
      <c r="FM963" s="9"/>
      <c r="FN963" s="9"/>
      <c r="FO963" s="9"/>
      <c r="FP963" s="9"/>
      <c r="FQ963" s="9"/>
      <c r="FR963" s="9"/>
      <c r="FS963" s="9"/>
      <c r="FT963" s="9"/>
      <c r="FU963" s="9"/>
      <c r="FV963" s="9"/>
      <c r="FW963" s="9"/>
      <c r="FX963" s="9"/>
      <c r="FY963" s="9"/>
      <c r="FZ963" s="9"/>
      <c r="GA963" s="9"/>
      <c r="GB963" s="9"/>
      <c r="GC963" s="9"/>
      <c r="GD963" s="9"/>
      <c r="GE963" s="9"/>
      <c r="GF963" s="9"/>
      <c r="GG963" s="9"/>
      <c r="GH963" s="9"/>
      <c r="GI963" s="9"/>
      <c r="GJ963" s="9"/>
      <c r="GK963" s="9"/>
      <c r="GL963" s="9"/>
      <c r="GM963" s="9"/>
    </row>
    <row r="964" s="40" customFormat="1" ht="25" customHeight="1" spans="1:195">
      <c r="A964" s="44" t="s">
        <v>3191</v>
      </c>
      <c r="B964" s="44" t="s">
        <v>546</v>
      </c>
      <c r="C964" s="44" t="s">
        <v>547</v>
      </c>
      <c r="D964" s="44" t="s">
        <v>3192</v>
      </c>
      <c r="E964" s="44" t="s">
        <v>894</v>
      </c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  <c r="BF964" s="9"/>
      <c r="BG964" s="9"/>
      <c r="BH964" s="9"/>
      <c r="BI964" s="9"/>
      <c r="BJ964" s="9"/>
      <c r="BK964" s="9"/>
      <c r="BL964" s="9"/>
      <c r="BM964" s="9"/>
      <c r="BN964" s="9"/>
      <c r="BO964" s="9"/>
      <c r="BP964" s="9"/>
      <c r="BQ964" s="9"/>
      <c r="BR964" s="9"/>
      <c r="BS964" s="9"/>
      <c r="BT964" s="9"/>
      <c r="BU964" s="9"/>
      <c r="BV964" s="9"/>
      <c r="BW964" s="9"/>
      <c r="BX964" s="9"/>
      <c r="BY964" s="9"/>
      <c r="BZ964" s="9"/>
      <c r="CA964" s="9"/>
      <c r="CB964" s="9"/>
      <c r="CC964" s="9"/>
      <c r="CD964" s="9"/>
      <c r="CE964" s="9"/>
      <c r="CF964" s="9"/>
      <c r="CG964" s="9"/>
      <c r="CH964" s="9"/>
      <c r="CI964" s="9"/>
      <c r="CJ964" s="9"/>
      <c r="CK964" s="9"/>
      <c r="CL964" s="9"/>
      <c r="CM964" s="9"/>
      <c r="CN964" s="9"/>
      <c r="CO964" s="9"/>
      <c r="CP964" s="9"/>
      <c r="CQ964" s="9"/>
      <c r="CR964" s="9"/>
      <c r="CS964" s="9"/>
      <c r="CT964" s="9"/>
      <c r="CU964" s="9"/>
      <c r="CV964" s="9"/>
      <c r="CW964" s="9"/>
      <c r="CX964" s="9"/>
      <c r="CY964" s="9"/>
      <c r="CZ964" s="9"/>
      <c r="DA964" s="9"/>
      <c r="DB964" s="9"/>
      <c r="DC964" s="9"/>
      <c r="DD964" s="9"/>
      <c r="DE964" s="9"/>
      <c r="DF964" s="9"/>
      <c r="DG964" s="9"/>
      <c r="DH964" s="9"/>
      <c r="DI964" s="9"/>
      <c r="DJ964" s="9"/>
      <c r="DK964" s="9"/>
      <c r="DL964" s="9"/>
      <c r="DM964" s="9"/>
      <c r="DN964" s="9"/>
      <c r="DO964" s="9"/>
      <c r="DP964" s="9"/>
      <c r="DQ964" s="9"/>
      <c r="DR964" s="9"/>
      <c r="DS964" s="9"/>
      <c r="DT964" s="9"/>
      <c r="DU964" s="9"/>
      <c r="DV964" s="9"/>
      <c r="DW964" s="9"/>
      <c r="DX964" s="9"/>
      <c r="DY964" s="9"/>
      <c r="DZ964" s="9"/>
      <c r="EA964" s="9"/>
      <c r="EB964" s="9"/>
      <c r="EC964" s="9"/>
      <c r="ED964" s="9"/>
      <c r="EE964" s="9"/>
      <c r="EF964" s="9"/>
      <c r="EG964" s="9"/>
      <c r="EH964" s="9"/>
      <c r="EI964" s="9"/>
      <c r="EJ964" s="9"/>
      <c r="EK964" s="9"/>
      <c r="EL964" s="9"/>
      <c r="EM964" s="9"/>
      <c r="EN964" s="9"/>
      <c r="EO964" s="9"/>
      <c r="EP964" s="9"/>
      <c r="EQ964" s="9"/>
      <c r="ER964" s="9"/>
      <c r="ES964" s="9"/>
      <c r="ET964" s="9"/>
      <c r="EU964" s="9"/>
      <c r="EV964" s="9"/>
      <c r="EW964" s="9"/>
      <c r="EX964" s="9"/>
      <c r="EY964" s="9"/>
      <c r="EZ964" s="9"/>
      <c r="FA964" s="9"/>
      <c r="FB964" s="9"/>
      <c r="FC964" s="9"/>
      <c r="FD964" s="9"/>
      <c r="FE964" s="9"/>
      <c r="FF964" s="9"/>
      <c r="FG964" s="9"/>
      <c r="FH964" s="9"/>
      <c r="FI964" s="9"/>
      <c r="FJ964" s="9"/>
      <c r="FK964" s="9"/>
      <c r="FL964" s="9"/>
      <c r="FM964" s="9"/>
      <c r="FN964" s="9"/>
      <c r="FO964" s="9"/>
      <c r="FP964" s="9"/>
      <c r="FQ964" s="9"/>
      <c r="FR964" s="9"/>
      <c r="FS964" s="9"/>
      <c r="FT964" s="9"/>
      <c r="FU964" s="9"/>
      <c r="FV964" s="9"/>
      <c r="FW964" s="9"/>
      <c r="FX964" s="9"/>
      <c r="FY964" s="9"/>
      <c r="FZ964" s="9"/>
      <c r="GA964" s="9"/>
      <c r="GB964" s="9"/>
      <c r="GC964" s="9"/>
      <c r="GD964" s="9"/>
      <c r="GE964" s="9"/>
      <c r="GF964" s="9"/>
      <c r="GG964" s="9"/>
      <c r="GH964" s="9"/>
      <c r="GI964" s="9"/>
      <c r="GJ964" s="9"/>
      <c r="GK964" s="9"/>
      <c r="GL964" s="9"/>
      <c r="GM964" s="9"/>
    </row>
    <row r="965" s="40" customFormat="1" ht="25" customHeight="1" spans="1:195">
      <c r="A965" s="44" t="s">
        <v>3193</v>
      </c>
      <c r="B965" s="44" t="s">
        <v>546</v>
      </c>
      <c r="C965" s="44" t="s">
        <v>588</v>
      </c>
      <c r="D965" s="44" t="s">
        <v>3194</v>
      </c>
      <c r="E965" s="44" t="s">
        <v>894</v>
      </c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  <c r="BF965" s="9"/>
      <c r="BG965" s="9"/>
      <c r="BH965" s="9"/>
      <c r="BI965" s="9"/>
      <c r="BJ965" s="9"/>
      <c r="BK965" s="9"/>
      <c r="BL965" s="9"/>
      <c r="BM965" s="9"/>
      <c r="BN965" s="9"/>
      <c r="BO965" s="9"/>
      <c r="BP965" s="9"/>
      <c r="BQ965" s="9"/>
      <c r="BR965" s="9"/>
      <c r="BS965" s="9"/>
      <c r="BT965" s="9"/>
      <c r="BU965" s="9"/>
      <c r="BV965" s="9"/>
      <c r="BW965" s="9"/>
      <c r="BX965" s="9"/>
      <c r="BY965" s="9"/>
      <c r="BZ965" s="9"/>
      <c r="CA965" s="9"/>
      <c r="CB965" s="9"/>
      <c r="CC965" s="9"/>
      <c r="CD965" s="9"/>
      <c r="CE965" s="9"/>
      <c r="CF965" s="9"/>
      <c r="CG965" s="9"/>
      <c r="CH965" s="9"/>
      <c r="CI965" s="9"/>
      <c r="CJ965" s="9"/>
      <c r="CK965" s="9"/>
      <c r="CL965" s="9"/>
      <c r="CM965" s="9"/>
      <c r="CN965" s="9"/>
      <c r="CO965" s="9"/>
      <c r="CP965" s="9"/>
      <c r="CQ965" s="9"/>
      <c r="CR965" s="9"/>
      <c r="CS965" s="9"/>
      <c r="CT965" s="9"/>
      <c r="CU965" s="9"/>
      <c r="CV965" s="9"/>
      <c r="CW965" s="9"/>
      <c r="CX965" s="9"/>
      <c r="CY965" s="9"/>
      <c r="CZ965" s="9"/>
      <c r="DA965" s="9"/>
      <c r="DB965" s="9"/>
      <c r="DC965" s="9"/>
      <c r="DD965" s="9"/>
      <c r="DE965" s="9"/>
      <c r="DF965" s="9"/>
      <c r="DG965" s="9"/>
      <c r="DH965" s="9"/>
      <c r="DI965" s="9"/>
      <c r="DJ965" s="9"/>
      <c r="DK965" s="9"/>
      <c r="DL965" s="9"/>
      <c r="DM965" s="9"/>
      <c r="DN965" s="9"/>
      <c r="DO965" s="9"/>
      <c r="DP965" s="9"/>
      <c r="DQ965" s="9"/>
      <c r="DR965" s="9"/>
      <c r="DS965" s="9"/>
      <c r="DT965" s="9"/>
      <c r="DU965" s="9"/>
      <c r="DV965" s="9"/>
      <c r="DW965" s="9"/>
      <c r="DX965" s="9"/>
      <c r="DY965" s="9"/>
      <c r="DZ965" s="9"/>
      <c r="EA965" s="9"/>
      <c r="EB965" s="9"/>
      <c r="EC965" s="9"/>
      <c r="ED965" s="9"/>
      <c r="EE965" s="9"/>
      <c r="EF965" s="9"/>
      <c r="EG965" s="9"/>
      <c r="EH965" s="9"/>
      <c r="EI965" s="9"/>
      <c r="EJ965" s="9"/>
      <c r="EK965" s="9"/>
      <c r="EL965" s="9"/>
      <c r="EM965" s="9"/>
      <c r="EN965" s="9"/>
      <c r="EO965" s="9"/>
      <c r="EP965" s="9"/>
      <c r="EQ965" s="9"/>
      <c r="ER965" s="9"/>
      <c r="ES965" s="9"/>
      <c r="ET965" s="9"/>
      <c r="EU965" s="9"/>
      <c r="EV965" s="9"/>
      <c r="EW965" s="9"/>
      <c r="EX965" s="9"/>
      <c r="EY965" s="9"/>
      <c r="EZ965" s="9"/>
      <c r="FA965" s="9"/>
      <c r="FB965" s="9"/>
      <c r="FC965" s="9"/>
      <c r="FD965" s="9"/>
      <c r="FE965" s="9"/>
      <c r="FF965" s="9"/>
      <c r="FG965" s="9"/>
      <c r="FH965" s="9"/>
      <c r="FI965" s="9"/>
      <c r="FJ965" s="9"/>
      <c r="FK965" s="9"/>
      <c r="FL965" s="9"/>
      <c r="FM965" s="9"/>
      <c r="FN965" s="9"/>
      <c r="FO965" s="9"/>
      <c r="FP965" s="9"/>
      <c r="FQ965" s="9"/>
      <c r="FR965" s="9"/>
      <c r="FS965" s="9"/>
      <c r="FT965" s="9"/>
      <c r="FU965" s="9"/>
      <c r="FV965" s="9"/>
      <c r="FW965" s="9"/>
      <c r="FX965" s="9"/>
      <c r="FY965" s="9"/>
      <c r="FZ965" s="9"/>
      <c r="GA965" s="9"/>
      <c r="GB965" s="9"/>
      <c r="GC965" s="9"/>
      <c r="GD965" s="9"/>
      <c r="GE965" s="9"/>
      <c r="GF965" s="9"/>
      <c r="GG965" s="9"/>
      <c r="GH965" s="9"/>
      <c r="GI965" s="9"/>
      <c r="GJ965" s="9"/>
      <c r="GK965" s="9"/>
      <c r="GL965" s="9"/>
      <c r="GM965" s="9"/>
    </row>
    <row r="966" s="40" customFormat="1" ht="25" customHeight="1" spans="1:195">
      <c r="A966" s="44" t="s">
        <v>3195</v>
      </c>
      <c r="B966" s="44" t="s">
        <v>546</v>
      </c>
      <c r="C966" s="44" t="s">
        <v>547</v>
      </c>
      <c r="D966" s="44" t="s">
        <v>3196</v>
      </c>
      <c r="E966" s="44" t="s">
        <v>894</v>
      </c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  <c r="BF966" s="9"/>
      <c r="BG966" s="9"/>
      <c r="BH966" s="9"/>
      <c r="BI966" s="9"/>
      <c r="BJ966" s="9"/>
      <c r="BK966" s="9"/>
      <c r="BL966" s="9"/>
      <c r="BM966" s="9"/>
      <c r="BN966" s="9"/>
      <c r="BO966" s="9"/>
      <c r="BP966" s="9"/>
      <c r="BQ966" s="9"/>
      <c r="BR966" s="9"/>
      <c r="BS966" s="9"/>
      <c r="BT966" s="9"/>
      <c r="BU966" s="9"/>
      <c r="BV966" s="9"/>
      <c r="BW966" s="9"/>
      <c r="BX966" s="9"/>
      <c r="BY966" s="9"/>
      <c r="BZ966" s="9"/>
      <c r="CA966" s="9"/>
      <c r="CB966" s="9"/>
      <c r="CC966" s="9"/>
      <c r="CD966" s="9"/>
      <c r="CE966" s="9"/>
      <c r="CF966" s="9"/>
      <c r="CG966" s="9"/>
      <c r="CH966" s="9"/>
      <c r="CI966" s="9"/>
      <c r="CJ966" s="9"/>
      <c r="CK966" s="9"/>
      <c r="CL966" s="9"/>
      <c r="CM966" s="9"/>
      <c r="CN966" s="9"/>
      <c r="CO966" s="9"/>
      <c r="CP966" s="9"/>
      <c r="CQ966" s="9"/>
      <c r="CR966" s="9"/>
      <c r="CS966" s="9"/>
      <c r="CT966" s="9"/>
      <c r="CU966" s="9"/>
      <c r="CV966" s="9"/>
      <c r="CW966" s="9"/>
      <c r="CX966" s="9"/>
      <c r="CY966" s="9"/>
      <c r="CZ966" s="9"/>
      <c r="DA966" s="9"/>
      <c r="DB966" s="9"/>
      <c r="DC966" s="9"/>
      <c r="DD966" s="9"/>
      <c r="DE966" s="9"/>
      <c r="DF966" s="9"/>
      <c r="DG966" s="9"/>
      <c r="DH966" s="9"/>
      <c r="DI966" s="9"/>
      <c r="DJ966" s="9"/>
      <c r="DK966" s="9"/>
      <c r="DL966" s="9"/>
      <c r="DM966" s="9"/>
      <c r="DN966" s="9"/>
      <c r="DO966" s="9"/>
      <c r="DP966" s="9"/>
      <c r="DQ966" s="9"/>
      <c r="DR966" s="9"/>
      <c r="DS966" s="9"/>
      <c r="DT966" s="9"/>
      <c r="DU966" s="9"/>
      <c r="DV966" s="9"/>
      <c r="DW966" s="9"/>
      <c r="DX966" s="9"/>
      <c r="DY966" s="9"/>
      <c r="DZ966" s="9"/>
      <c r="EA966" s="9"/>
      <c r="EB966" s="9"/>
      <c r="EC966" s="9"/>
      <c r="ED966" s="9"/>
      <c r="EE966" s="9"/>
      <c r="EF966" s="9"/>
      <c r="EG966" s="9"/>
      <c r="EH966" s="9"/>
      <c r="EI966" s="9"/>
      <c r="EJ966" s="9"/>
      <c r="EK966" s="9"/>
      <c r="EL966" s="9"/>
      <c r="EM966" s="9"/>
      <c r="EN966" s="9"/>
      <c r="EO966" s="9"/>
      <c r="EP966" s="9"/>
      <c r="EQ966" s="9"/>
      <c r="ER966" s="9"/>
      <c r="ES966" s="9"/>
      <c r="ET966" s="9"/>
      <c r="EU966" s="9"/>
      <c r="EV966" s="9"/>
      <c r="EW966" s="9"/>
      <c r="EX966" s="9"/>
      <c r="EY966" s="9"/>
      <c r="EZ966" s="9"/>
      <c r="FA966" s="9"/>
      <c r="FB966" s="9"/>
      <c r="FC966" s="9"/>
      <c r="FD966" s="9"/>
      <c r="FE966" s="9"/>
      <c r="FF966" s="9"/>
      <c r="FG966" s="9"/>
      <c r="FH966" s="9"/>
      <c r="FI966" s="9"/>
      <c r="FJ966" s="9"/>
      <c r="FK966" s="9"/>
      <c r="FL966" s="9"/>
      <c r="FM966" s="9"/>
      <c r="FN966" s="9"/>
      <c r="FO966" s="9"/>
      <c r="FP966" s="9"/>
      <c r="FQ966" s="9"/>
      <c r="FR966" s="9"/>
      <c r="FS966" s="9"/>
      <c r="FT966" s="9"/>
      <c r="FU966" s="9"/>
      <c r="FV966" s="9"/>
      <c r="FW966" s="9"/>
      <c r="FX966" s="9"/>
      <c r="FY966" s="9"/>
      <c r="FZ966" s="9"/>
      <c r="GA966" s="9"/>
      <c r="GB966" s="9"/>
      <c r="GC966" s="9"/>
      <c r="GD966" s="9"/>
      <c r="GE966" s="9"/>
      <c r="GF966" s="9"/>
      <c r="GG966" s="9"/>
      <c r="GH966" s="9"/>
      <c r="GI966" s="9"/>
      <c r="GJ966" s="9"/>
      <c r="GK966" s="9"/>
      <c r="GL966" s="9"/>
      <c r="GM966" s="9"/>
    </row>
    <row r="967" s="40" customFormat="1" ht="25" customHeight="1" spans="1:195">
      <c r="A967" s="44" t="s">
        <v>3197</v>
      </c>
      <c r="B967" s="44" t="s">
        <v>546</v>
      </c>
      <c r="C967" s="44" t="s">
        <v>547</v>
      </c>
      <c r="D967" s="44" t="s">
        <v>3198</v>
      </c>
      <c r="E967" s="44" t="s">
        <v>894</v>
      </c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  <c r="BF967" s="9"/>
      <c r="BG967" s="9"/>
      <c r="BH967" s="9"/>
      <c r="BI967" s="9"/>
      <c r="BJ967" s="9"/>
      <c r="BK967" s="9"/>
      <c r="BL967" s="9"/>
      <c r="BM967" s="9"/>
      <c r="BN967" s="9"/>
      <c r="BO967" s="9"/>
      <c r="BP967" s="9"/>
      <c r="BQ967" s="9"/>
      <c r="BR967" s="9"/>
      <c r="BS967" s="9"/>
      <c r="BT967" s="9"/>
      <c r="BU967" s="9"/>
      <c r="BV967" s="9"/>
      <c r="BW967" s="9"/>
      <c r="BX967" s="9"/>
      <c r="BY967" s="9"/>
      <c r="BZ967" s="9"/>
      <c r="CA967" s="9"/>
      <c r="CB967" s="9"/>
      <c r="CC967" s="9"/>
      <c r="CD967" s="9"/>
      <c r="CE967" s="9"/>
      <c r="CF967" s="9"/>
      <c r="CG967" s="9"/>
      <c r="CH967" s="9"/>
      <c r="CI967" s="9"/>
      <c r="CJ967" s="9"/>
      <c r="CK967" s="9"/>
      <c r="CL967" s="9"/>
      <c r="CM967" s="9"/>
      <c r="CN967" s="9"/>
      <c r="CO967" s="9"/>
      <c r="CP967" s="9"/>
      <c r="CQ967" s="9"/>
      <c r="CR967" s="9"/>
      <c r="CS967" s="9"/>
      <c r="CT967" s="9"/>
      <c r="CU967" s="9"/>
      <c r="CV967" s="9"/>
      <c r="CW967" s="9"/>
      <c r="CX967" s="9"/>
      <c r="CY967" s="9"/>
      <c r="CZ967" s="9"/>
      <c r="DA967" s="9"/>
      <c r="DB967" s="9"/>
      <c r="DC967" s="9"/>
      <c r="DD967" s="9"/>
      <c r="DE967" s="9"/>
      <c r="DF967" s="9"/>
      <c r="DG967" s="9"/>
      <c r="DH967" s="9"/>
      <c r="DI967" s="9"/>
      <c r="DJ967" s="9"/>
      <c r="DK967" s="9"/>
      <c r="DL967" s="9"/>
      <c r="DM967" s="9"/>
      <c r="DN967" s="9"/>
      <c r="DO967" s="9"/>
      <c r="DP967" s="9"/>
      <c r="DQ967" s="9"/>
      <c r="DR967" s="9"/>
      <c r="DS967" s="9"/>
      <c r="DT967" s="9"/>
      <c r="DU967" s="9"/>
      <c r="DV967" s="9"/>
      <c r="DW967" s="9"/>
      <c r="DX967" s="9"/>
      <c r="DY967" s="9"/>
      <c r="DZ967" s="9"/>
      <c r="EA967" s="9"/>
      <c r="EB967" s="9"/>
      <c r="EC967" s="9"/>
      <c r="ED967" s="9"/>
      <c r="EE967" s="9"/>
      <c r="EF967" s="9"/>
      <c r="EG967" s="9"/>
      <c r="EH967" s="9"/>
      <c r="EI967" s="9"/>
      <c r="EJ967" s="9"/>
      <c r="EK967" s="9"/>
      <c r="EL967" s="9"/>
      <c r="EM967" s="9"/>
      <c r="EN967" s="9"/>
      <c r="EO967" s="9"/>
      <c r="EP967" s="9"/>
      <c r="EQ967" s="9"/>
      <c r="ER967" s="9"/>
      <c r="ES967" s="9"/>
      <c r="ET967" s="9"/>
      <c r="EU967" s="9"/>
      <c r="EV967" s="9"/>
      <c r="EW967" s="9"/>
      <c r="EX967" s="9"/>
      <c r="EY967" s="9"/>
      <c r="EZ967" s="9"/>
      <c r="FA967" s="9"/>
      <c r="FB967" s="9"/>
      <c r="FC967" s="9"/>
      <c r="FD967" s="9"/>
      <c r="FE967" s="9"/>
      <c r="FF967" s="9"/>
      <c r="FG967" s="9"/>
      <c r="FH967" s="9"/>
      <c r="FI967" s="9"/>
      <c r="FJ967" s="9"/>
      <c r="FK967" s="9"/>
      <c r="FL967" s="9"/>
      <c r="FM967" s="9"/>
      <c r="FN967" s="9"/>
      <c r="FO967" s="9"/>
      <c r="FP967" s="9"/>
      <c r="FQ967" s="9"/>
      <c r="FR967" s="9"/>
      <c r="FS967" s="9"/>
      <c r="FT967" s="9"/>
      <c r="FU967" s="9"/>
      <c r="FV967" s="9"/>
      <c r="FW967" s="9"/>
      <c r="FX967" s="9"/>
      <c r="FY967" s="9"/>
      <c r="FZ967" s="9"/>
      <c r="GA967" s="9"/>
      <c r="GB967" s="9"/>
      <c r="GC967" s="9"/>
      <c r="GD967" s="9"/>
      <c r="GE967" s="9"/>
      <c r="GF967" s="9"/>
      <c r="GG967" s="9"/>
      <c r="GH967" s="9"/>
      <c r="GI967" s="9"/>
      <c r="GJ967" s="9"/>
      <c r="GK967" s="9"/>
      <c r="GL967" s="9"/>
      <c r="GM967" s="9"/>
    </row>
    <row r="968" s="40" customFormat="1" ht="25" customHeight="1" spans="1:195">
      <c r="A968" s="44" t="s">
        <v>3199</v>
      </c>
      <c r="B968" s="44" t="s">
        <v>623</v>
      </c>
      <c r="C968" s="44" t="s">
        <v>624</v>
      </c>
      <c r="D968" s="44" t="s">
        <v>3200</v>
      </c>
      <c r="E968" s="44">
        <v>500</v>
      </c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  <c r="BF968" s="9"/>
      <c r="BG968" s="9"/>
      <c r="BH968" s="9"/>
      <c r="BI968" s="9"/>
      <c r="BJ968" s="9"/>
      <c r="BK968" s="9"/>
      <c r="BL968" s="9"/>
      <c r="BM968" s="9"/>
      <c r="BN968" s="9"/>
      <c r="BO968" s="9"/>
      <c r="BP968" s="9"/>
      <c r="BQ968" s="9"/>
      <c r="BR968" s="9"/>
      <c r="BS968" s="9"/>
      <c r="BT968" s="9"/>
      <c r="BU968" s="9"/>
      <c r="BV968" s="9"/>
      <c r="BW968" s="9"/>
      <c r="BX968" s="9"/>
      <c r="BY968" s="9"/>
      <c r="BZ968" s="9"/>
      <c r="CA968" s="9"/>
      <c r="CB968" s="9"/>
      <c r="CC968" s="9"/>
      <c r="CD968" s="9"/>
      <c r="CE968" s="9"/>
      <c r="CF968" s="9"/>
      <c r="CG968" s="9"/>
      <c r="CH968" s="9"/>
      <c r="CI968" s="9"/>
      <c r="CJ968" s="9"/>
      <c r="CK968" s="9"/>
      <c r="CL968" s="9"/>
      <c r="CM968" s="9"/>
      <c r="CN968" s="9"/>
      <c r="CO968" s="9"/>
      <c r="CP968" s="9"/>
      <c r="CQ968" s="9"/>
      <c r="CR968" s="9"/>
      <c r="CS968" s="9"/>
      <c r="CT968" s="9"/>
      <c r="CU968" s="9"/>
      <c r="CV968" s="9"/>
      <c r="CW968" s="9"/>
      <c r="CX968" s="9"/>
      <c r="CY968" s="9"/>
      <c r="CZ968" s="9"/>
      <c r="DA968" s="9"/>
      <c r="DB968" s="9"/>
      <c r="DC968" s="9"/>
      <c r="DD968" s="9"/>
      <c r="DE968" s="9"/>
      <c r="DF968" s="9"/>
      <c r="DG968" s="9"/>
      <c r="DH968" s="9"/>
      <c r="DI968" s="9"/>
      <c r="DJ968" s="9"/>
      <c r="DK968" s="9"/>
      <c r="DL968" s="9"/>
      <c r="DM968" s="9"/>
      <c r="DN968" s="9"/>
      <c r="DO968" s="9"/>
      <c r="DP968" s="9"/>
      <c r="DQ968" s="9"/>
      <c r="DR968" s="9"/>
      <c r="DS968" s="9"/>
      <c r="DT968" s="9"/>
      <c r="DU968" s="9"/>
      <c r="DV968" s="9"/>
      <c r="DW968" s="9"/>
      <c r="DX968" s="9"/>
      <c r="DY968" s="9"/>
      <c r="DZ968" s="9"/>
      <c r="EA968" s="9"/>
      <c r="EB968" s="9"/>
      <c r="EC968" s="9"/>
      <c r="ED968" s="9"/>
      <c r="EE968" s="9"/>
      <c r="EF968" s="9"/>
      <c r="EG968" s="9"/>
      <c r="EH968" s="9"/>
      <c r="EI968" s="9"/>
      <c r="EJ968" s="9"/>
      <c r="EK968" s="9"/>
      <c r="EL968" s="9"/>
      <c r="EM968" s="9"/>
      <c r="EN968" s="9"/>
      <c r="EO968" s="9"/>
      <c r="EP968" s="9"/>
      <c r="EQ968" s="9"/>
      <c r="ER968" s="9"/>
      <c r="ES968" s="9"/>
      <c r="ET968" s="9"/>
      <c r="EU968" s="9"/>
      <c r="EV968" s="9"/>
      <c r="EW968" s="9"/>
      <c r="EX968" s="9"/>
      <c r="EY968" s="9"/>
      <c r="EZ968" s="9"/>
      <c r="FA968" s="9"/>
      <c r="FB968" s="9"/>
      <c r="FC968" s="9"/>
      <c r="FD968" s="9"/>
      <c r="FE968" s="9"/>
      <c r="FF968" s="9"/>
      <c r="FG968" s="9"/>
      <c r="FH968" s="9"/>
      <c r="FI968" s="9"/>
      <c r="FJ968" s="9"/>
      <c r="FK968" s="9"/>
      <c r="FL968" s="9"/>
      <c r="FM968" s="9"/>
      <c r="FN968" s="9"/>
      <c r="FO968" s="9"/>
      <c r="FP968" s="9"/>
      <c r="FQ968" s="9"/>
      <c r="FR968" s="9"/>
      <c r="FS968" s="9"/>
      <c r="FT968" s="9"/>
      <c r="FU968" s="9"/>
      <c r="FV968" s="9"/>
      <c r="FW968" s="9"/>
      <c r="FX968" s="9"/>
      <c r="FY968" s="9"/>
      <c r="FZ968" s="9"/>
      <c r="GA968" s="9"/>
      <c r="GB968" s="9"/>
      <c r="GC968" s="9"/>
      <c r="GD968" s="9"/>
      <c r="GE968" s="9"/>
      <c r="GF968" s="9"/>
      <c r="GG968" s="9"/>
      <c r="GH968" s="9"/>
      <c r="GI968" s="9"/>
      <c r="GJ968" s="9"/>
      <c r="GK968" s="9"/>
      <c r="GL968" s="9"/>
      <c r="GM968" s="9"/>
    </row>
    <row r="969" s="40" customFormat="1" ht="25" customHeight="1" spans="1:195">
      <c r="A969" s="44" t="s">
        <v>3201</v>
      </c>
      <c r="B969" s="44" t="s">
        <v>623</v>
      </c>
      <c r="C969" s="44" t="s">
        <v>624</v>
      </c>
      <c r="D969" s="44" t="s">
        <v>3202</v>
      </c>
      <c r="E969" s="44">
        <v>500</v>
      </c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  <c r="BF969" s="9"/>
      <c r="BG969" s="9"/>
      <c r="BH969" s="9"/>
      <c r="BI969" s="9"/>
      <c r="BJ969" s="9"/>
      <c r="BK969" s="9"/>
      <c r="BL969" s="9"/>
      <c r="BM969" s="9"/>
      <c r="BN969" s="9"/>
      <c r="BO969" s="9"/>
      <c r="BP969" s="9"/>
      <c r="BQ969" s="9"/>
      <c r="BR969" s="9"/>
      <c r="BS969" s="9"/>
      <c r="BT969" s="9"/>
      <c r="BU969" s="9"/>
      <c r="BV969" s="9"/>
      <c r="BW969" s="9"/>
      <c r="BX969" s="9"/>
      <c r="BY969" s="9"/>
      <c r="BZ969" s="9"/>
      <c r="CA969" s="9"/>
      <c r="CB969" s="9"/>
      <c r="CC969" s="9"/>
      <c r="CD969" s="9"/>
      <c r="CE969" s="9"/>
      <c r="CF969" s="9"/>
      <c r="CG969" s="9"/>
      <c r="CH969" s="9"/>
      <c r="CI969" s="9"/>
      <c r="CJ969" s="9"/>
      <c r="CK969" s="9"/>
      <c r="CL969" s="9"/>
      <c r="CM969" s="9"/>
      <c r="CN969" s="9"/>
      <c r="CO969" s="9"/>
      <c r="CP969" s="9"/>
      <c r="CQ969" s="9"/>
      <c r="CR969" s="9"/>
      <c r="CS969" s="9"/>
      <c r="CT969" s="9"/>
      <c r="CU969" s="9"/>
      <c r="CV969" s="9"/>
      <c r="CW969" s="9"/>
      <c r="CX969" s="9"/>
      <c r="CY969" s="9"/>
      <c r="CZ969" s="9"/>
      <c r="DA969" s="9"/>
      <c r="DB969" s="9"/>
      <c r="DC969" s="9"/>
      <c r="DD969" s="9"/>
      <c r="DE969" s="9"/>
      <c r="DF969" s="9"/>
      <c r="DG969" s="9"/>
      <c r="DH969" s="9"/>
      <c r="DI969" s="9"/>
      <c r="DJ969" s="9"/>
      <c r="DK969" s="9"/>
      <c r="DL969" s="9"/>
      <c r="DM969" s="9"/>
      <c r="DN969" s="9"/>
      <c r="DO969" s="9"/>
      <c r="DP969" s="9"/>
      <c r="DQ969" s="9"/>
      <c r="DR969" s="9"/>
      <c r="DS969" s="9"/>
      <c r="DT969" s="9"/>
      <c r="DU969" s="9"/>
      <c r="DV969" s="9"/>
      <c r="DW969" s="9"/>
      <c r="DX969" s="9"/>
      <c r="DY969" s="9"/>
      <c r="DZ969" s="9"/>
      <c r="EA969" s="9"/>
      <c r="EB969" s="9"/>
      <c r="EC969" s="9"/>
      <c r="ED969" s="9"/>
      <c r="EE969" s="9"/>
      <c r="EF969" s="9"/>
      <c r="EG969" s="9"/>
      <c r="EH969" s="9"/>
      <c r="EI969" s="9"/>
      <c r="EJ969" s="9"/>
      <c r="EK969" s="9"/>
      <c r="EL969" s="9"/>
      <c r="EM969" s="9"/>
      <c r="EN969" s="9"/>
      <c r="EO969" s="9"/>
      <c r="EP969" s="9"/>
      <c r="EQ969" s="9"/>
      <c r="ER969" s="9"/>
      <c r="ES969" s="9"/>
      <c r="ET969" s="9"/>
      <c r="EU969" s="9"/>
      <c r="EV969" s="9"/>
      <c r="EW969" s="9"/>
      <c r="EX969" s="9"/>
      <c r="EY969" s="9"/>
      <c r="EZ969" s="9"/>
      <c r="FA969" s="9"/>
      <c r="FB969" s="9"/>
      <c r="FC969" s="9"/>
      <c r="FD969" s="9"/>
      <c r="FE969" s="9"/>
      <c r="FF969" s="9"/>
      <c r="FG969" s="9"/>
      <c r="FH969" s="9"/>
      <c r="FI969" s="9"/>
      <c r="FJ969" s="9"/>
      <c r="FK969" s="9"/>
      <c r="FL969" s="9"/>
      <c r="FM969" s="9"/>
      <c r="FN969" s="9"/>
      <c r="FO969" s="9"/>
      <c r="FP969" s="9"/>
      <c r="FQ969" s="9"/>
      <c r="FR969" s="9"/>
      <c r="FS969" s="9"/>
      <c r="FT969" s="9"/>
      <c r="FU969" s="9"/>
      <c r="FV969" s="9"/>
      <c r="FW969" s="9"/>
      <c r="FX969" s="9"/>
      <c r="FY969" s="9"/>
      <c r="FZ969" s="9"/>
      <c r="GA969" s="9"/>
      <c r="GB969" s="9"/>
      <c r="GC969" s="9"/>
      <c r="GD969" s="9"/>
      <c r="GE969" s="9"/>
      <c r="GF969" s="9"/>
      <c r="GG969" s="9"/>
      <c r="GH969" s="9"/>
      <c r="GI969" s="9"/>
      <c r="GJ969" s="9"/>
      <c r="GK969" s="9"/>
      <c r="GL969" s="9"/>
      <c r="GM969" s="9"/>
    </row>
    <row r="970" s="40" customFormat="1" ht="25" customHeight="1" spans="1:195">
      <c r="A970" s="44" t="s">
        <v>3203</v>
      </c>
      <c r="B970" s="44" t="s">
        <v>623</v>
      </c>
      <c r="C970" s="44" t="s">
        <v>624</v>
      </c>
      <c r="D970" s="44" t="s">
        <v>3204</v>
      </c>
      <c r="E970" s="44">
        <v>500</v>
      </c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  <c r="BF970" s="9"/>
      <c r="BG970" s="9"/>
      <c r="BH970" s="9"/>
      <c r="BI970" s="9"/>
      <c r="BJ970" s="9"/>
      <c r="BK970" s="9"/>
      <c r="BL970" s="9"/>
      <c r="BM970" s="9"/>
      <c r="BN970" s="9"/>
      <c r="BO970" s="9"/>
      <c r="BP970" s="9"/>
      <c r="BQ970" s="9"/>
      <c r="BR970" s="9"/>
      <c r="BS970" s="9"/>
      <c r="BT970" s="9"/>
      <c r="BU970" s="9"/>
      <c r="BV970" s="9"/>
      <c r="BW970" s="9"/>
      <c r="BX970" s="9"/>
      <c r="BY970" s="9"/>
      <c r="BZ970" s="9"/>
      <c r="CA970" s="9"/>
      <c r="CB970" s="9"/>
      <c r="CC970" s="9"/>
      <c r="CD970" s="9"/>
      <c r="CE970" s="9"/>
      <c r="CF970" s="9"/>
      <c r="CG970" s="9"/>
      <c r="CH970" s="9"/>
      <c r="CI970" s="9"/>
      <c r="CJ970" s="9"/>
      <c r="CK970" s="9"/>
      <c r="CL970" s="9"/>
      <c r="CM970" s="9"/>
      <c r="CN970" s="9"/>
      <c r="CO970" s="9"/>
      <c r="CP970" s="9"/>
      <c r="CQ970" s="9"/>
      <c r="CR970" s="9"/>
      <c r="CS970" s="9"/>
      <c r="CT970" s="9"/>
      <c r="CU970" s="9"/>
      <c r="CV970" s="9"/>
      <c r="CW970" s="9"/>
      <c r="CX970" s="9"/>
      <c r="CY970" s="9"/>
      <c r="CZ970" s="9"/>
      <c r="DA970" s="9"/>
      <c r="DB970" s="9"/>
      <c r="DC970" s="9"/>
      <c r="DD970" s="9"/>
      <c r="DE970" s="9"/>
      <c r="DF970" s="9"/>
      <c r="DG970" s="9"/>
      <c r="DH970" s="9"/>
      <c r="DI970" s="9"/>
      <c r="DJ970" s="9"/>
      <c r="DK970" s="9"/>
      <c r="DL970" s="9"/>
      <c r="DM970" s="9"/>
      <c r="DN970" s="9"/>
      <c r="DO970" s="9"/>
      <c r="DP970" s="9"/>
      <c r="DQ970" s="9"/>
      <c r="DR970" s="9"/>
      <c r="DS970" s="9"/>
      <c r="DT970" s="9"/>
      <c r="DU970" s="9"/>
      <c r="DV970" s="9"/>
      <c r="DW970" s="9"/>
      <c r="DX970" s="9"/>
      <c r="DY970" s="9"/>
      <c r="DZ970" s="9"/>
      <c r="EA970" s="9"/>
      <c r="EB970" s="9"/>
      <c r="EC970" s="9"/>
      <c r="ED970" s="9"/>
      <c r="EE970" s="9"/>
      <c r="EF970" s="9"/>
      <c r="EG970" s="9"/>
      <c r="EH970" s="9"/>
      <c r="EI970" s="9"/>
      <c r="EJ970" s="9"/>
      <c r="EK970" s="9"/>
      <c r="EL970" s="9"/>
      <c r="EM970" s="9"/>
      <c r="EN970" s="9"/>
      <c r="EO970" s="9"/>
      <c r="EP970" s="9"/>
      <c r="EQ970" s="9"/>
      <c r="ER970" s="9"/>
      <c r="ES970" s="9"/>
      <c r="ET970" s="9"/>
      <c r="EU970" s="9"/>
      <c r="EV970" s="9"/>
      <c r="EW970" s="9"/>
      <c r="EX970" s="9"/>
      <c r="EY970" s="9"/>
      <c r="EZ970" s="9"/>
      <c r="FA970" s="9"/>
      <c r="FB970" s="9"/>
      <c r="FC970" s="9"/>
      <c r="FD970" s="9"/>
      <c r="FE970" s="9"/>
      <c r="FF970" s="9"/>
      <c r="FG970" s="9"/>
      <c r="FH970" s="9"/>
      <c r="FI970" s="9"/>
      <c r="FJ970" s="9"/>
      <c r="FK970" s="9"/>
      <c r="FL970" s="9"/>
      <c r="FM970" s="9"/>
      <c r="FN970" s="9"/>
      <c r="FO970" s="9"/>
      <c r="FP970" s="9"/>
      <c r="FQ970" s="9"/>
      <c r="FR970" s="9"/>
      <c r="FS970" s="9"/>
      <c r="FT970" s="9"/>
      <c r="FU970" s="9"/>
      <c r="FV970" s="9"/>
      <c r="FW970" s="9"/>
      <c r="FX970" s="9"/>
      <c r="FY970" s="9"/>
      <c r="FZ970" s="9"/>
      <c r="GA970" s="9"/>
      <c r="GB970" s="9"/>
      <c r="GC970" s="9"/>
      <c r="GD970" s="9"/>
      <c r="GE970" s="9"/>
      <c r="GF970" s="9"/>
      <c r="GG970" s="9"/>
      <c r="GH970" s="9"/>
      <c r="GI970" s="9"/>
      <c r="GJ970" s="9"/>
      <c r="GK970" s="9"/>
      <c r="GL970" s="9"/>
      <c r="GM970" s="9"/>
    </row>
    <row r="971" s="40" customFormat="1" ht="25" customHeight="1" spans="1:195">
      <c r="A971" s="44" t="s">
        <v>3205</v>
      </c>
      <c r="B971" s="44" t="s">
        <v>623</v>
      </c>
      <c r="C971" s="44" t="s">
        <v>624</v>
      </c>
      <c r="D971" s="44" t="s">
        <v>3206</v>
      </c>
      <c r="E971" s="44">
        <v>500</v>
      </c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  <c r="BF971" s="9"/>
      <c r="BG971" s="9"/>
      <c r="BH971" s="9"/>
      <c r="BI971" s="9"/>
      <c r="BJ971" s="9"/>
      <c r="BK971" s="9"/>
      <c r="BL971" s="9"/>
      <c r="BM971" s="9"/>
      <c r="BN971" s="9"/>
      <c r="BO971" s="9"/>
      <c r="BP971" s="9"/>
      <c r="BQ971" s="9"/>
      <c r="BR971" s="9"/>
      <c r="BS971" s="9"/>
      <c r="BT971" s="9"/>
      <c r="BU971" s="9"/>
      <c r="BV971" s="9"/>
      <c r="BW971" s="9"/>
      <c r="BX971" s="9"/>
      <c r="BY971" s="9"/>
      <c r="BZ971" s="9"/>
      <c r="CA971" s="9"/>
      <c r="CB971" s="9"/>
      <c r="CC971" s="9"/>
      <c r="CD971" s="9"/>
      <c r="CE971" s="9"/>
      <c r="CF971" s="9"/>
      <c r="CG971" s="9"/>
      <c r="CH971" s="9"/>
      <c r="CI971" s="9"/>
      <c r="CJ971" s="9"/>
      <c r="CK971" s="9"/>
      <c r="CL971" s="9"/>
      <c r="CM971" s="9"/>
      <c r="CN971" s="9"/>
      <c r="CO971" s="9"/>
      <c r="CP971" s="9"/>
      <c r="CQ971" s="9"/>
      <c r="CR971" s="9"/>
      <c r="CS971" s="9"/>
      <c r="CT971" s="9"/>
      <c r="CU971" s="9"/>
      <c r="CV971" s="9"/>
      <c r="CW971" s="9"/>
      <c r="CX971" s="9"/>
      <c r="CY971" s="9"/>
      <c r="CZ971" s="9"/>
      <c r="DA971" s="9"/>
      <c r="DB971" s="9"/>
      <c r="DC971" s="9"/>
      <c r="DD971" s="9"/>
      <c r="DE971" s="9"/>
      <c r="DF971" s="9"/>
      <c r="DG971" s="9"/>
      <c r="DH971" s="9"/>
      <c r="DI971" s="9"/>
      <c r="DJ971" s="9"/>
      <c r="DK971" s="9"/>
      <c r="DL971" s="9"/>
      <c r="DM971" s="9"/>
      <c r="DN971" s="9"/>
      <c r="DO971" s="9"/>
      <c r="DP971" s="9"/>
      <c r="DQ971" s="9"/>
      <c r="DR971" s="9"/>
      <c r="DS971" s="9"/>
      <c r="DT971" s="9"/>
      <c r="DU971" s="9"/>
      <c r="DV971" s="9"/>
      <c r="DW971" s="9"/>
      <c r="DX971" s="9"/>
      <c r="DY971" s="9"/>
      <c r="DZ971" s="9"/>
      <c r="EA971" s="9"/>
      <c r="EB971" s="9"/>
      <c r="EC971" s="9"/>
      <c r="ED971" s="9"/>
      <c r="EE971" s="9"/>
      <c r="EF971" s="9"/>
      <c r="EG971" s="9"/>
      <c r="EH971" s="9"/>
      <c r="EI971" s="9"/>
      <c r="EJ971" s="9"/>
      <c r="EK971" s="9"/>
      <c r="EL971" s="9"/>
      <c r="EM971" s="9"/>
      <c r="EN971" s="9"/>
      <c r="EO971" s="9"/>
      <c r="EP971" s="9"/>
      <c r="EQ971" s="9"/>
      <c r="ER971" s="9"/>
      <c r="ES971" s="9"/>
      <c r="ET971" s="9"/>
      <c r="EU971" s="9"/>
      <c r="EV971" s="9"/>
      <c r="EW971" s="9"/>
      <c r="EX971" s="9"/>
      <c r="EY971" s="9"/>
      <c r="EZ971" s="9"/>
      <c r="FA971" s="9"/>
      <c r="FB971" s="9"/>
      <c r="FC971" s="9"/>
      <c r="FD971" s="9"/>
      <c r="FE971" s="9"/>
      <c r="FF971" s="9"/>
      <c r="FG971" s="9"/>
      <c r="FH971" s="9"/>
      <c r="FI971" s="9"/>
      <c r="FJ971" s="9"/>
      <c r="FK971" s="9"/>
      <c r="FL971" s="9"/>
      <c r="FM971" s="9"/>
      <c r="FN971" s="9"/>
      <c r="FO971" s="9"/>
      <c r="FP971" s="9"/>
      <c r="FQ971" s="9"/>
      <c r="FR971" s="9"/>
      <c r="FS971" s="9"/>
      <c r="FT971" s="9"/>
      <c r="FU971" s="9"/>
      <c r="FV971" s="9"/>
      <c r="FW971" s="9"/>
      <c r="FX971" s="9"/>
      <c r="FY971" s="9"/>
      <c r="FZ971" s="9"/>
      <c r="GA971" s="9"/>
      <c r="GB971" s="9"/>
      <c r="GC971" s="9"/>
      <c r="GD971" s="9"/>
      <c r="GE971" s="9"/>
      <c r="GF971" s="9"/>
      <c r="GG971" s="9"/>
      <c r="GH971" s="9"/>
      <c r="GI971" s="9"/>
      <c r="GJ971" s="9"/>
      <c r="GK971" s="9"/>
      <c r="GL971" s="9"/>
      <c r="GM971" s="9"/>
    </row>
    <row r="972" s="40" customFormat="1" ht="25" customHeight="1" spans="1:195">
      <c r="A972" s="44" t="s">
        <v>3207</v>
      </c>
      <c r="B972" s="44" t="s">
        <v>623</v>
      </c>
      <c r="C972" s="44" t="s">
        <v>624</v>
      </c>
      <c r="D972" s="44" t="s">
        <v>3208</v>
      </c>
      <c r="E972" s="44">
        <v>500</v>
      </c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  <c r="BF972" s="9"/>
      <c r="BG972" s="9"/>
      <c r="BH972" s="9"/>
      <c r="BI972" s="9"/>
      <c r="BJ972" s="9"/>
      <c r="BK972" s="9"/>
      <c r="BL972" s="9"/>
      <c r="BM972" s="9"/>
      <c r="BN972" s="9"/>
      <c r="BO972" s="9"/>
      <c r="BP972" s="9"/>
      <c r="BQ972" s="9"/>
      <c r="BR972" s="9"/>
      <c r="BS972" s="9"/>
      <c r="BT972" s="9"/>
      <c r="BU972" s="9"/>
      <c r="BV972" s="9"/>
      <c r="BW972" s="9"/>
      <c r="BX972" s="9"/>
      <c r="BY972" s="9"/>
      <c r="BZ972" s="9"/>
      <c r="CA972" s="9"/>
      <c r="CB972" s="9"/>
      <c r="CC972" s="9"/>
      <c r="CD972" s="9"/>
      <c r="CE972" s="9"/>
      <c r="CF972" s="9"/>
      <c r="CG972" s="9"/>
      <c r="CH972" s="9"/>
      <c r="CI972" s="9"/>
      <c r="CJ972" s="9"/>
      <c r="CK972" s="9"/>
      <c r="CL972" s="9"/>
      <c r="CM972" s="9"/>
      <c r="CN972" s="9"/>
      <c r="CO972" s="9"/>
      <c r="CP972" s="9"/>
      <c r="CQ972" s="9"/>
      <c r="CR972" s="9"/>
      <c r="CS972" s="9"/>
      <c r="CT972" s="9"/>
      <c r="CU972" s="9"/>
      <c r="CV972" s="9"/>
      <c r="CW972" s="9"/>
      <c r="CX972" s="9"/>
      <c r="CY972" s="9"/>
      <c r="CZ972" s="9"/>
      <c r="DA972" s="9"/>
      <c r="DB972" s="9"/>
      <c r="DC972" s="9"/>
      <c r="DD972" s="9"/>
      <c r="DE972" s="9"/>
      <c r="DF972" s="9"/>
      <c r="DG972" s="9"/>
      <c r="DH972" s="9"/>
      <c r="DI972" s="9"/>
      <c r="DJ972" s="9"/>
      <c r="DK972" s="9"/>
      <c r="DL972" s="9"/>
      <c r="DM972" s="9"/>
      <c r="DN972" s="9"/>
      <c r="DO972" s="9"/>
      <c r="DP972" s="9"/>
      <c r="DQ972" s="9"/>
      <c r="DR972" s="9"/>
      <c r="DS972" s="9"/>
      <c r="DT972" s="9"/>
      <c r="DU972" s="9"/>
      <c r="DV972" s="9"/>
      <c r="DW972" s="9"/>
      <c r="DX972" s="9"/>
      <c r="DY972" s="9"/>
      <c r="DZ972" s="9"/>
      <c r="EA972" s="9"/>
      <c r="EB972" s="9"/>
      <c r="EC972" s="9"/>
      <c r="ED972" s="9"/>
      <c r="EE972" s="9"/>
      <c r="EF972" s="9"/>
      <c r="EG972" s="9"/>
      <c r="EH972" s="9"/>
      <c r="EI972" s="9"/>
      <c r="EJ972" s="9"/>
      <c r="EK972" s="9"/>
      <c r="EL972" s="9"/>
      <c r="EM972" s="9"/>
      <c r="EN972" s="9"/>
      <c r="EO972" s="9"/>
      <c r="EP972" s="9"/>
      <c r="EQ972" s="9"/>
      <c r="ER972" s="9"/>
      <c r="ES972" s="9"/>
      <c r="ET972" s="9"/>
      <c r="EU972" s="9"/>
      <c r="EV972" s="9"/>
      <c r="EW972" s="9"/>
      <c r="EX972" s="9"/>
      <c r="EY972" s="9"/>
      <c r="EZ972" s="9"/>
      <c r="FA972" s="9"/>
      <c r="FB972" s="9"/>
      <c r="FC972" s="9"/>
      <c r="FD972" s="9"/>
      <c r="FE972" s="9"/>
      <c r="FF972" s="9"/>
      <c r="FG972" s="9"/>
      <c r="FH972" s="9"/>
      <c r="FI972" s="9"/>
      <c r="FJ972" s="9"/>
      <c r="FK972" s="9"/>
      <c r="FL972" s="9"/>
      <c r="FM972" s="9"/>
      <c r="FN972" s="9"/>
      <c r="FO972" s="9"/>
      <c r="FP972" s="9"/>
      <c r="FQ972" s="9"/>
      <c r="FR972" s="9"/>
      <c r="FS972" s="9"/>
      <c r="FT972" s="9"/>
      <c r="FU972" s="9"/>
      <c r="FV972" s="9"/>
      <c r="FW972" s="9"/>
      <c r="FX972" s="9"/>
      <c r="FY972" s="9"/>
      <c r="FZ972" s="9"/>
      <c r="GA972" s="9"/>
      <c r="GB972" s="9"/>
      <c r="GC972" s="9"/>
      <c r="GD972" s="9"/>
      <c r="GE972" s="9"/>
      <c r="GF972" s="9"/>
      <c r="GG972" s="9"/>
      <c r="GH972" s="9"/>
      <c r="GI972" s="9"/>
      <c r="GJ972" s="9"/>
      <c r="GK972" s="9"/>
      <c r="GL972" s="9"/>
      <c r="GM972" s="9"/>
    </row>
    <row r="973" s="40" customFormat="1" ht="25" customHeight="1" spans="1:195">
      <c r="A973" s="44" t="s">
        <v>3209</v>
      </c>
      <c r="B973" s="44" t="s">
        <v>623</v>
      </c>
      <c r="C973" s="44" t="s">
        <v>624</v>
      </c>
      <c r="D973" s="44" t="s">
        <v>3210</v>
      </c>
      <c r="E973" s="44">
        <v>500</v>
      </c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  <c r="BF973" s="9"/>
      <c r="BG973" s="9"/>
      <c r="BH973" s="9"/>
      <c r="BI973" s="9"/>
      <c r="BJ973" s="9"/>
      <c r="BK973" s="9"/>
      <c r="BL973" s="9"/>
      <c r="BM973" s="9"/>
      <c r="BN973" s="9"/>
      <c r="BO973" s="9"/>
      <c r="BP973" s="9"/>
      <c r="BQ973" s="9"/>
      <c r="BR973" s="9"/>
      <c r="BS973" s="9"/>
      <c r="BT973" s="9"/>
      <c r="BU973" s="9"/>
      <c r="BV973" s="9"/>
      <c r="BW973" s="9"/>
      <c r="BX973" s="9"/>
      <c r="BY973" s="9"/>
      <c r="BZ973" s="9"/>
      <c r="CA973" s="9"/>
      <c r="CB973" s="9"/>
      <c r="CC973" s="9"/>
      <c r="CD973" s="9"/>
      <c r="CE973" s="9"/>
      <c r="CF973" s="9"/>
      <c r="CG973" s="9"/>
      <c r="CH973" s="9"/>
      <c r="CI973" s="9"/>
      <c r="CJ973" s="9"/>
      <c r="CK973" s="9"/>
      <c r="CL973" s="9"/>
      <c r="CM973" s="9"/>
      <c r="CN973" s="9"/>
      <c r="CO973" s="9"/>
      <c r="CP973" s="9"/>
      <c r="CQ973" s="9"/>
      <c r="CR973" s="9"/>
      <c r="CS973" s="9"/>
      <c r="CT973" s="9"/>
      <c r="CU973" s="9"/>
      <c r="CV973" s="9"/>
      <c r="CW973" s="9"/>
      <c r="CX973" s="9"/>
      <c r="CY973" s="9"/>
      <c r="CZ973" s="9"/>
      <c r="DA973" s="9"/>
      <c r="DB973" s="9"/>
      <c r="DC973" s="9"/>
      <c r="DD973" s="9"/>
      <c r="DE973" s="9"/>
      <c r="DF973" s="9"/>
      <c r="DG973" s="9"/>
      <c r="DH973" s="9"/>
      <c r="DI973" s="9"/>
      <c r="DJ973" s="9"/>
      <c r="DK973" s="9"/>
      <c r="DL973" s="9"/>
      <c r="DM973" s="9"/>
      <c r="DN973" s="9"/>
      <c r="DO973" s="9"/>
      <c r="DP973" s="9"/>
      <c r="DQ973" s="9"/>
      <c r="DR973" s="9"/>
      <c r="DS973" s="9"/>
      <c r="DT973" s="9"/>
      <c r="DU973" s="9"/>
      <c r="DV973" s="9"/>
      <c r="DW973" s="9"/>
      <c r="DX973" s="9"/>
      <c r="DY973" s="9"/>
      <c r="DZ973" s="9"/>
      <c r="EA973" s="9"/>
      <c r="EB973" s="9"/>
      <c r="EC973" s="9"/>
      <c r="ED973" s="9"/>
      <c r="EE973" s="9"/>
      <c r="EF973" s="9"/>
      <c r="EG973" s="9"/>
      <c r="EH973" s="9"/>
      <c r="EI973" s="9"/>
      <c r="EJ973" s="9"/>
      <c r="EK973" s="9"/>
      <c r="EL973" s="9"/>
      <c r="EM973" s="9"/>
      <c r="EN973" s="9"/>
      <c r="EO973" s="9"/>
      <c r="EP973" s="9"/>
      <c r="EQ973" s="9"/>
      <c r="ER973" s="9"/>
      <c r="ES973" s="9"/>
      <c r="ET973" s="9"/>
      <c r="EU973" s="9"/>
      <c r="EV973" s="9"/>
      <c r="EW973" s="9"/>
      <c r="EX973" s="9"/>
      <c r="EY973" s="9"/>
      <c r="EZ973" s="9"/>
      <c r="FA973" s="9"/>
      <c r="FB973" s="9"/>
      <c r="FC973" s="9"/>
      <c r="FD973" s="9"/>
      <c r="FE973" s="9"/>
      <c r="FF973" s="9"/>
      <c r="FG973" s="9"/>
      <c r="FH973" s="9"/>
      <c r="FI973" s="9"/>
      <c r="FJ973" s="9"/>
      <c r="FK973" s="9"/>
      <c r="FL973" s="9"/>
      <c r="FM973" s="9"/>
      <c r="FN973" s="9"/>
      <c r="FO973" s="9"/>
      <c r="FP973" s="9"/>
      <c r="FQ973" s="9"/>
      <c r="FR973" s="9"/>
      <c r="FS973" s="9"/>
      <c r="FT973" s="9"/>
      <c r="FU973" s="9"/>
      <c r="FV973" s="9"/>
      <c r="FW973" s="9"/>
      <c r="FX973" s="9"/>
      <c r="FY973" s="9"/>
      <c r="FZ973" s="9"/>
      <c r="GA973" s="9"/>
      <c r="GB973" s="9"/>
      <c r="GC973" s="9"/>
      <c r="GD973" s="9"/>
      <c r="GE973" s="9"/>
      <c r="GF973" s="9"/>
      <c r="GG973" s="9"/>
      <c r="GH973" s="9"/>
      <c r="GI973" s="9"/>
      <c r="GJ973" s="9"/>
      <c r="GK973" s="9"/>
      <c r="GL973" s="9"/>
      <c r="GM973" s="9"/>
    </row>
    <row r="974" s="40" customFormat="1" ht="25" customHeight="1" spans="1:195">
      <c r="A974" s="44" t="s">
        <v>3211</v>
      </c>
      <c r="B974" s="44" t="s">
        <v>623</v>
      </c>
      <c r="C974" s="44" t="s">
        <v>624</v>
      </c>
      <c r="D974" s="44" t="s">
        <v>3212</v>
      </c>
      <c r="E974" s="44">
        <v>500</v>
      </c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  <c r="BF974" s="9"/>
      <c r="BG974" s="9"/>
      <c r="BH974" s="9"/>
      <c r="BI974" s="9"/>
      <c r="BJ974" s="9"/>
      <c r="BK974" s="9"/>
      <c r="BL974" s="9"/>
      <c r="BM974" s="9"/>
      <c r="BN974" s="9"/>
      <c r="BO974" s="9"/>
      <c r="BP974" s="9"/>
      <c r="BQ974" s="9"/>
      <c r="BR974" s="9"/>
      <c r="BS974" s="9"/>
      <c r="BT974" s="9"/>
      <c r="BU974" s="9"/>
      <c r="BV974" s="9"/>
      <c r="BW974" s="9"/>
      <c r="BX974" s="9"/>
      <c r="BY974" s="9"/>
      <c r="BZ974" s="9"/>
      <c r="CA974" s="9"/>
      <c r="CB974" s="9"/>
      <c r="CC974" s="9"/>
      <c r="CD974" s="9"/>
      <c r="CE974" s="9"/>
      <c r="CF974" s="9"/>
      <c r="CG974" s="9"/>
      <c r="CH974" s="9"/>
      <c r="CI974" s="9"/>
      <c r="CJ974" s="9"/>
      <c r="CK974" s="9"/>
      <c r="CL974" s="9"/>
      <c r="CM974" s="9"/>
      <c r="CN974" s="9"/>
      <c r="CO974" s="9"/>
      <c r="CP974" s="9"/>
      <c r="CQ974" s="9"/>
      <c r="CR974" s="9"/>
      <c r="CS974" s="9"/>
      <c r="CT974" s="9"/>
      <c r="CU974" s="9"/>
      <c r="CV974" s="9"/>
      <c r="CW974" s="9"/>
      <c r="CX974" s="9"/>
      <c r="CY974" s="9"/>
      <c r="CZ974" s="9"/>
      <c r="DA974" s="9"/>
      <c r="DB974" s="9"/>
      <c r="DC974" s="9"/>
      <c r="DD974" s="9"/>
      <c r="DE974" s="9"/>
      <c r="DF974" s="9"/>
      <c r="DG974" s="9"/>
      <c r="DH974" s="9"/>
      <c r="DI974" s="9"/>
      <c r="DJ974" s="9"/>
      <c r="DK974" s="9"/>
      <c r="DL974" s="9"/>
      <c r="DM974" s="9"/>
      <c r="DN974" s="9"/>
      <c r="DO974" s="9"/>
      <c r="DP974" s="9"/>
      <c r="DQ974" s="9"/>
      <c r="DR974" s="9"/>
      <c r="DS974" s="9"/>
      <c r="DT974" s="9"/>
      <c r="DU974" s="9"/>
      <c r="DV974" s="9"/>
      <c r="DW974" s="9"/>
      <c r="DX974" s="9"/>
      <c r="DY974" s="9"/>
      <c r="DZ974" s="9"/>
      <c r="EA974" s="9"/>
      <c r="EB974" s="9"/>
      <c r="EC974" s="9"/>
      <c r="ED974" s="9"/>
      <c r="EE974" s="9"/>
      <c r="EF974" s="9"/>
      <c r="EG974" s="9"/>
      <c r="EH974" s="9"/>
      <c r="EI974" s="9"/>
      <c r="EJ974" s="9"/>
      <c r="EK974" s="9"/>
      <c r="EL974" s="9"/>
      <c r="EM974" s="9"/>
      <c r="EN974" s="9"/>
      <c r="EO974" s="9"/>
      <c r="EP974" s="9"/>
      <c r="EQ974" s="9"/>
      <c r="ER974" s="9"/>
      <c r="ES974" s="9"/>
      <c r="ET974" s="9"/>
      <c r="EU974" s="9"/>
      <c r="EV974" s="9"/>
      <c r="EW974" s="9"/>
      <c r="EX974" s="9"/>
      <c r="EY974" s="9"/>
      <c r="EZ974" s="9"/>
      <c r="FA974" s="9"/>
      <c r="FB974" s="9"/>
      <c r="FC974" s="9"/>
      <c r="FD974" s="9"/>
      <c r="FE974" s="9"/>
      <c r="FF974" s="9"/>
      <c r="FG974" s="9"/>
      <c r="FH974" s="9"/>
      <c r="FI974" s="9"/>
      <c r="FJ974" s="9"/>
      <c r="FK974" s="9"/>
      <c r="FL974" s="9"/>
      <c r="FM974" s="9"/>
      <c r="FN974" s="9"/>
      <c r="FO974" s="9"/>
      <c r="FP974" s="9"/>
      <c r="FQ974" s="9"/>
      <c r="FR974" s="9"/>
      <c r="FS974" s="9"/>
      <c r="FT974" s="9"/>
      <c r="FU974" s="9"/>
      <c r="FV974" s="9"/>
      <c r="FW974" s="9"/>
      <c r="FX974" s="9"/>
      <c r="FY974" s="9"/>
      <c r="FZ974" s="9"/>
      <c r="GA974" s="9"/>
      <c r="GB974" s="9"/>
      <c r="GC974" s="9"/>
      <c r="GD974" s="9"/>
      <c r="GE974" s="9"/>
      <c r="GF974" s="9"/>
      <c r="GG974" s="9"/>
      <c r="GH974" s="9"/>
      <c r="GI974" s="9"/>
      <c r="GJ974" s="9"/>
      <c r="GK974" s="9"/>
      <c r="GL974" s="9"/>
      <c r="GM974" s="9"/>
    </row>
    <row r="975" s="40" customFormat="1" ht="25" customHeight="1" spans="1:195">
      <c r="A975" s="44" t="s">
        <v>3213</v>
      </c>
      <c r="B975" s="44" t="s">
        <v>623</v>
      </c>
      <c r="C975" s="44" t="s">
        <v>624</v>
      </c>
      <c r="D975" s="44" t="s">
        <v>3214</v>
      </c>
      <c r="E975" s="44">
        <v>500</v>
      </c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  <c r="BF975" s="9"/>
      <c r="BG975" s="9"/>
      <c r="BH975" s="9"/>
      <c r="BI975" s="9"/>
      <c r="BJ975" s="9"/>
      <c r="BK975" s="9"/>
      <c r="BL975" s="9"/>
      <c r="BM975" s="9"/>
      <c r="BN975" s="9"/>
      <c r="BO975" s="9"/>
      <c r="BP975" s="9"/>
      <c r="BQ975" s="9"/>
      <c r="BR975" s="9"/>
      <c r="BS975" s="9"/>
      <c r="BT975" s="9"/>
      <c r="BU975" s="9"/>
      <c r="BV975" s="9"/>
      <c r="BW975" s="9"/>
      <c r="BX975" s="9"/>
      <c r="BY975" s="9"/>
      <c r="BZ975" s="9"/>
      <c r="CA975" s="9"/>
      <c r="CB975" s="9"/>
      <c r="CC975" s="9"/>
      <c r="CD975" s="9"/>
      <c r="CE975" s="9"/>
      <c r="CF975" s="9"/>
      <c r="CG975" s="9"/>
      <c r="CH975" s="9"/>
      <c r="CI975" s="9"/>
      <c r="CJ975" s="9"/>
      <c r="CK975" s="9"/>
      <c r="CL975" s="9"/>
      <c r="CM975" s="9"/>
      <c r="CN975" s="9"/>
      <c r="CO975" s="9"/>
      <c r="CP975" s="9"/>
      <c r="CQ975" s="9"/>
      <c r="CR975" s="9"/>
      <c r="CS975" s="9"/>
      <c r="CT975" s="9"/>
      <c r="CU975" s="9"/>
      <c r="CV975" s="9"/>
      <c r="CW975" s="9"/>
      <c r="CX975" s="9"/>
      <c r="CY975" s="9"/>
      <c r="CZ975" s="9"/>
      <c r="DA975" s="9"/>
      <c r="DB975" s="9"/>
      <c r="DC975" s="9"/>
      <c r="DD975" s="9"/>
      <c r="DE975" s="9"/>
      <c r="DF975" s="9"/>
      <c r="DG975" s="9"/>
      <c r="DH975" s="9"/>
      <c r="DI975" s="9"/>
      <c r="DJ975" s="9"/>
      <c r="DK975" s="9"/>
      <c r="DL975" s="9"/>
      <c r="DM975" s="9"/>
      <c r="DN975" s="9"/>
      <c r="DO975" s="9"/>
      <c r="DP975" s="9"/>
      <c r="DQ975" s="9"/>
      <c r="DR975" s="9"/>
      <c r="DS975" s="9"/>
      <c r="DT975" s="9"/>
      <c r="DU975" s="9"/>
      <c r="DV975" s="9"/>
      <c r="DW975" s="9"/>
      <c r="DX975" s="9"/>
      <c r="DY975" s="9"/>
      <c r="DZ975" s="9"/>
      <c r="EA975" s="9"/>
      <c r="EB975" s="9"/>
      <c r="EC975" s="9"/>
      <c r="ED975" s="9"/>
      <c r="EE975" s="9"/>
      <c r="EF975" s="9"/>
      <c r="EG975" s="9"/>
      <c r="EH975" s="9"/>
      <c r="EI975" s="9"/>
      <c r="EJ975" s="9"/>
      <c r="EK975" s="9"/>
      <c r="EL975" s="9"/>
      <c r="EM975" s="9"/>
      <c r="EN975" s="9"/>
      <c r="EO975" s="9"/>
      <c r="EP975" s="9"/>
      <c r="EQ975" s="9"/>
      <c r="ER975" s="9"/>
      <c r="ES975" s="9"/>
      <c r="ET975" s="9"/>
      <c r="EU975" s="9"/>
      <c r="EV975" s="9"/>
      <c r="EW975" s="9"/>
      <c r="EX975" s="9"/>
      <c r="EY975" s="9"/>
      <c r="EZ975" s="9"/>
      <c r="FA975" s="9"/>
      <c r="FB975" s="9"/>
      <c r="FC975" s="9"/>
      <c r="FD975" s="9"/>
      <c r="FE975" s="9"/>
      <c r="FF975" s="9"/>
      <c r="FG975" s="9"/>
      <c r="FH975" s="9"/>
      <c r="FI975" s="9"/>
      <c r="FJ975" s="9"/>
      <c r="FK975" s="9"/>
      <c r="FL975" s="9"/>
      <c r="FM975" s="9"/>
      <c r="FN975" s="9"/>
      <c r="FO975" s="9"/>
      <c r="FP975" s="9"/>
      <c r="FQ975" s="9"/>
      <c r="FR975" s="9"/>
      <c r="FS975" s="9"/>
      <c r="FT975" s="9"/>
      <c r="FU975" s="9"/>
      <c r="FV975" s="9"/>
      <c r="FW975" s="9"/>
      <c r="FX975" s="9"/>
      <c r="FY975" s="9"/>
      <c r="FZ975" s="9"/>
      <c r="GA975" s="9"/>
      <c r="GB975" s="9"/>
      <c r="GC975" s="9"/>
      <c r="GD975" s="9"/>
      <c r="GE975" s="9"/>
      <c r="GF975" s="9"/>
      <c r="GG975" s="9"/>
      <c r="GH975" s="9"/>
      <c r="GI975" s="9"/>
      <c r="GJ975" s="9"/>
      <c r="GK975" s="9"/>
      <c r="GL975" s="9"/>
      <c r="GM975" s="9"/>
    </row>
    <row r="976" s="40" customFormat="1" ht="25" customHeight="1" spans="1:195">
      <c r="A976" s="44" t="s">
        <v>3215</v>
      </c>
      <c r="B976" s="44" t="s">
        <v>623</v>
      </c>
      <c r="C976" s="44" t="s">
        <v>624</v>
      </c>
      <c r="D976" s="44" t="s">
        <v>3216</v>
      </c>
      <c r="E976" s="44">
        <v>500</v>
      </c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  <c r="BF976" s="9"/>
      <c r="BG976" s="9"/>
      <c r="BH976" s="9"/>
      <c r="BI976" s="9"/>
      <c r="BJ976" s="9"/>
      <c r="BK976" s="9"/>
      <c r="BL976" s="9"/>
      <c r="BM976" s="9"/>
      <c r="BN976" s="9"/>
      <c r="BO976" s="9"/>
      <c r="BP976" s="9"/>
      <c r="BQ976" s="9"/>
      <c r="BR976" s="9"/>
      <c r="BS976" s="9"/>
      <c r="BT976" s="9"/>
      <c r="BU976" s="9"/>
      <c r="BV976" s="9"/>
      <c r="BW976" s="9"/>
      <c r="BX976" s="9"/>
      <c r="BY976" s="9"/>
      <c r="BZ976" s="9"/>
      <c r="CA976" s="9"/>
      <c r="CB976" s="9"/>
      <c r="CC976" s="9"/>
      <c r="CD976" s="9"/>
      <c r="CE976" s="9"/>
      <c r="CF976" s="9"/>
      <c r="CG976" s="9"/>
      <c r="CH976" s="9"/>
      <c r="CI976" s="9"/>
      <c r="CJ976" s="9"/>
      <c r="CK976" s="9"/>
      <c r="CL976" s="9"/>
      <c r="CM976" s="9"/>
      <c r="CN976" s="9"/>
      <c r="CO976" s="9"/>
      <c r="CP976" s="9"/>
      <c r="CQ976" s="9"/>
      <c r="CR976" s="9"/>
      <c r="CS976" s="9"/>
      <c r="CT976" s="9"/>
      <c r="CU976" s="9"/>
      <c r="CV976" s="9"/>
      <c r="CW976" s="9"/>
      <c r="CX976" s="9"/>
      <c r="CY976" s="9"/>
      <c r="CZ976" s="9"/>
      <c r="DA976" s="9"/>
      <c r="DB976" s="9"/>
      <c r="DC976" s="9"/>
      <c r="DD976" s="9"/>
      <c r="DE976" s="9"/>
      <c r="DF976" s="9"/>
      <c r="DG976" s="9"/>
      <c r="DH976" s="9"/>
      <c r="DI976" s="9"/>
      <c r="DJ976" s="9"/>
      <c r="DK976" s="9"/>
      <c r="DL976" s="9"/>
      <c r="DM976" s="9"/>
      <c r="DN976" s="9"/>
      <c r="DO976" s="9"/>
      <c r="DP976" s="9"/>
      <c r="DQ976" s="9"/>
      <c r="DR976" s="9"/>
      <c r="DS976" s="9"/>
      <c r="DT976" s="9"/>
      <c r="DU976" s="9"/>
      <c r="DV976" s="9"/>
      <c r="DW976" s="9"/>
      <c r="DX976" s="9"/>
      <c r="DY976" s="9"/>
      <c r="DZ976" s="9"/>
      <c r="EA976" s="9"/>
      <c r="EB976" s="9"/>
      <c r="EC976" s="9"/>
      <c r="ED976" s="9"/>
      <c r="EE976" s="9"/>
      <c r="EF976" s="9"/>
      <c r="EG976" s="9"/>
      <c r="EH976" s="9"/>
      <c r="EI976" s="9"/>
      <c r="EJ976" s="9"/>
      <c r="EK976" s="9"/>
      <c r="EL976" s="9"/>
      <c r="EM976" s="9"/>
      <c r="EN976" s="9"/>
      <c r="EO976" s="9"/>
      <c r="EP976" s="9"/>
      <c r="EQ976" s="9"/>
      <c r="ER976" s="9"/>
      <c r="ES976" s="9"/>
      <c r="ET976" s="9"/>
      <c r="EU976" s="9"/>
      <c r="EV976" s="9"/>
      <c r="EW976" s="9"/>
      <c r="EX976" s="9"/>
      <c r="EY976" s="9"/>
      <c r="EZ976" s="9"/>
      <c r="FA976" s="9"/>
      <c r="FB976" s="9"/>
      <c r="FC976" s="9"/>
      <c r="FD976" s="9"/>
      <c r="FE976" s="9"/>
      <c r="FF976" s="9"/>
      <c r="FG976" s="9"/>
      <c r="FH976" s="9"/>
      <c r="FI976" s="9"/>
      <c r="FJ976" s="9"/>
      <c r="FK976" s="9"/>
      <c r="FL976" s="9"/>
      <c r="FM976" s="9"/>
      <c r="FN976" s="9"/>
      <c r="FO976" s="9"/>
      <c r="FP976" s="9"/>
      <c r="FQ976" s="9"/>
      <c r="FR976" s="9"/>
      <c r="FS976" s="9"/>
      <c r="FT976" s="9"/>
      <c r="FU976" s="9"/>
      <c r="FV976" s="9"/>
      <c r="FW976" s="9"/>
      <c r="FX976" s="9"/>
      <c r="FY976" s="9"/>
      <c r="FZ976" s="9"/>
      <c r="GA976" s="9"/>
      <c r="GB976" s="9"/>
      <c r="GC976" s="9"/>
      <c r="GD976" s="9"/>
      <c r="GE976" s="9"/>
      <c r="GF976" s="9"/>
      <c r="GG976" s="9"/>
      <c r="GH976" s="9"/>
      <c r="GI976" s="9"/>
      <c r="GJ976" s="9"/>
      <c r="GK976" s="9"/>
      <c r="GL976" s="9"/>
      <c r="GM976" s="9"/>
    </row>
    <row r="977" s="40" customFormat="1" ht="25" customHeight="1" spans="1:195">
      <c r="A977" s="44" t="s">
        <v>3217</v>
      </c>
      <c r="B977" s="44" t="s">
        <v>623</v>
      </c>
      <c r="C977" s="44" t="s">
        <v>631</v>
      </c>
      <c r="D977" s="44" t="s">
        <v>3218</v>
      </c>
      <c r="E977" s="44">
        <v>500</v>
      </c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  <c r="BF977" s="9"/>
      <c r="BG977" s="9"/>
      <c r="BH977" s="9"/>
      <c r="BI977" s="9"/>
      <c r="BJ977" s="9"/>
      <c r="BK977" s="9"/>
      <c r="BL977" s="9"/>
      <c r="BM977" s="9"/>
      <c r="BN977" s="9"/>
      <c r="BO977" s="9"/>
      <c r="BP977" s="9"/>
      <c r="BQ977" s="9"/>
      <c r="BR977" s="9"/>
      <c r="BS977" s="9"/>
      <c r="BT977" s="9"/>
      <c r="BU977" s="9"/>
      <c r="BV977" s="9"/>
      <c r="BW977" s="9"/>
      <c r="BX977" s="9"/>
      <c r="BY977" s="9"/>
      <c r="BZ977" s="9"/>
      <c r="CA977" s="9"/>
      <c r="CB977" s="9"/>
      <c r="CC977" s="9"/>
      <c r="CD977" s="9"/>
      <c r="CE977" s="9"/>
      <c r="CF977" s="9"/>
      <c r="CG977" s="9"/>
      <c r="CH977" s="9"/>
      <c r="CI977" s="9"/>
      <c r="CJ977" s="9"/>
      <c r="CK977" s="9"/>
      <c r="CL977" s="9"/>
      <c r="CM977" s="9"/>
      <c r="CN977" s="9"/>
      <c r="CO977" s="9"/>
      <c r="CP977" s="9"/>
      <c r="CQ977" s="9"/>
      <c r="CR977" s="9"/>
      <c r="CS977" s="9"/>
      <c r="CT977" s="9"/>
      <c r="CU977" s="9"/>
      <c r="CV977" s="9"/>
      <c r="CW977" s="9"/>
      <c r="CX977" s="9"/>
      <c r="CY977" s="9"/>
      <c r="CZ977" s="9"/>
      <c r="DA977" s="9"/>
      <c r="DB977" s="9"/>
      <c r="DC977" s="9"/>
      <c r="DD977" s="9"/>
      <c r="DE977" s="9"/>
      <c r="DF977" s="9"/>
      <c r="DG977" s="9"/>
      <c r="DH977" s="9"/>
      <c r="DI977" s="9"/>
      <c r="DJ977" s="9"/>
      <c r="DK977" s="9"/>
      <c r="DL977" s="9"/>
      <c r="DM977" s="9"/>
      <c r="DN977" s="9"/>
      <c r="DO977" s="9"/>
      <c r="DP977" s="9"/>
      <c r="DQ977" s="9"/>
      <c r="DR977" s="9"/>
      <c r="DS977" s="9"/>
      <c r="DT977" s="9"/>
      <c r="DU977" s="9"/>
      <c r="DV977" s="9"/>
      <c r="DW977" s="9"/>
      <c r="DX977" s="9"/>
      <c r="DY977" s="9"/>
      <c r="DZ977" s="9"/>
      <c r="EA977" s="9"/>
      <c r="EB977" s="9"/>
      <c r="EC977" s="9"/>
      <c r="ED977" s="9"/>
      <c r="EE977" s="9"/>
      <c r="EF977" s="9"/>
      <c r="EG977" s="9"/>
      <c r="EH977" s="9"/>
      <c r="EI977" s="9"/>
      <c r="EJ977" s="9"/>
      <c r="EK977" s="9"/>
      <c r="EL977" s="9"/>
      <c r="EM977" s="9"/>
      <c r="EN977" s="9"/>
      <c r="EO977" s="9"/>
      <c r="EP977" s="9"/>
      <c r="EQ977" s="9"/>
      <c r="ER977" s="9"/>
      <c r="ES977" s="9"/>
      <c r="ET977" s="9"/>
      <c r="EU977" s="9"/>
      <c r="EV977" s="9"/>
      <c r="EW977" s="9"/>
      <c r="EX977" s="9"/>
      <c r="EY977" s="9"/>
      <c r="EZ977" s="9"/>
      <c r="FA977" s="9"/>
      <c r="FB977" s="9"/>
      <c r="FC977" s="9"/>
      <c r="FD977" s="9"/>
      <c r="FE977" s="9"/>
      <c r="FF977" s="9"/>
      <c r="FG977" s="9"/>
      <c r="FH977" s="9"/>
      <c r="FI977" s="9"/>
      <c r="FJ977" s="9"/>
      <c r="FK977" s="9"/>
      <c r="FL977" s="9"/>
      <c r="FM977" s="9"/>
      <c r="FN977" s="9"/>
      <c r="FO977" s="9"/>
      <c r="FP977" s="9"/>
      <c r="FQ977" s="9"/>
      <c r="FR977" s="9"/>
      <c r="FS977" s="9"/>
      <c r="FT977" s="9"/>
      <c r="FU977" s="9"/>
      <c r="FV977" s="9"/>
      <c r="FW977" s="9"/>
      <c r="FX977" s="9"/>
      <c r="FY977" s="9"/>
      <c r="FZ977" s="9"/>
      <c r="GA977" s="9"/>
      <c r="GB977" s="9"/>
      <c r="GC977" s="9"/>
      <c r="GD977" s="9"/>
      <c r="GE977" s="9"/>
      <c r="GF977" s="9"/>
      <c r="GG977" s="9"/>
      <c r="GH977" s="9"/>
      <c r="GI977" s="9"/>
      <c r="GJ977" s="9"/>
      <c r="GK977" s="9"/>
      <c r="GL977" s="9"/>
      <c r="GM977" s="9"/>
    </row>
    <row r="978" s="40" customFormat="1" ht="25" customHeight="1" spans="1:195">
      <c r="A978" s="44" t="s">
        <v>3219</v>
      </c>
      <c r="B978" s="44" t="s">
        <v>623</v>
      </c>
      <c r="C978" s="44" t="s">
        <v>631</v>
      </c>
      <c r="D978" s="44" t="s">
        <v>3220</v>
      </c>
      <c r="E978" s="44">
        <v>500</v>
      </c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  <c r="BF978" s="9"/>
      <c r="BG978" s="9"/>
      <c r="BH978" s="9"/>
      <c r="BI978" s="9"/>
      <c r="BJ978" s="9"/>
      <c r="BK978" s="9"/>
      <c r="BL978" s="9"/>
      <c r="BM978" s="9"/>
      <c r="BN978" s="9"/>
      <c r="BO978" s="9"/>
      <c r="BP978" s="9"/>
      <c r="BQ978" s="9"/>
      <c r="BR978" s="9"/>
      <c r="BS978" s="9"/>
      <c r="BT978" s="9"/>
      <c r="BU978" s="9"/>
      <c r="BV978" s="9"/>
      <c r="BW978" s="9"/>
      <c r="BX978" s="9"/>
      <c r="BY978" s="9"/>
      <c r="BZ978" s="9"/>
      <c r="CA978" s="9"/>
      <c r="CB978" s="9"/>
      <c r="CC978" s="9"/>
      <c r="CD978" s="9"/>
      <c r="CE978" s="9"/>
      <c r="CF978" s="9"/>
      <c r="CG978" s="9"/>
      <c r="CH978" s="9"/>
      <c r="CI978" s="9"/>
      <c r="CJ978" s="9"/>
      <c r="CK978" s="9"/>
      <c r="CL978" s="9"/>
      <c r="CM978" s="9"/>
      <c r="CN978" s="9"/>
      <c r="CO978" s="9"/>
      <c r="CP978" s="9"/>
      <c r="CQ978" s="9"/>
      <c r="CR978" s="9"/>
      <c r="CS978" s="9"/>
      <c r="CT978" s="9"/>
      <c r="CU978" s="9"/>
      <c r="CV978" s="9"/>
      <c r="CW978" s="9"/>
      <c r="CX978" s="9"/>
      <c r="CY978" s="9"/>
      <c r="CZ978" s="9"/>
      <c r="DA978" s="9"/>
      <c r="DB978" s="9"/>
      <c r="DC978" s="9"/>
      <c r="DD978" s="9"/>
      <c r="DE978" s="9"/>
      <c r="DF978" s="9"/>
      <c r="DG978" s="9"/>
      <c r="DH978" s="9"/>
      <c r="DI978" s="9"/>
      <c r="DJ978" s="9"/>
      <c r="DK978" s="9"/>
      <c r="DL978" s="9"/>
      <c r="DM978" s="9"/>
      <c r="DN978" s="9"/>
      <c r="DO978" s="9"/>
      <c r="DP978" s="9"/>
      <c r="DQ978" s="9"/>
      <c r="DR978" s="9"/>
      <c r="DS978" s="9"/>
      <c r="DT978" s="9"/>
      <c r="DU978" s="9"/>
      <c r="DV978" s="9"/>
      <c r="DW978" s="9"/>
      <c r="DX978" s="9"/>
      <c r="DY978" s="9"/>
      <c r="DZ978" s="9"/>
      <c r="EA978" s="9"/>
      <c r="EB978" s="9"/>
      <c r="EC978" s="9"/>
      <c r="ED978" s="9"/>
      <c r="EE978" s="9"/>
      <c r="EF978" s="9"/>
      <c r="EG978" s="9"/>
      <c r="EH978" s="9"/>
      <c r="EI978" s="9"/>
      <c r="EJ978" s="9"/>
      <c r="EK978" s="9"/>
      <c r="EL978" s="9"/>
      <c r="EM978" s="9"/>
      <c r="EN978" s="9"/>
      <c r="EO978" s="9"/>
      <c r="EP978" s="9"/>
      <c r="EQ978" s="9"/>
      <c r="ER978" s="9"/>
      <c r="ES978" s="9"/>
      <c r="ET978" s="9"/>
      <c r="EU978" s="9"/>
      <c r="EV978" s="9"/>
      <c r="EW978" s="9"/>
      <c r="EX978" s="9"/>
      <c r="EY978" s="9"/>
      <c r="EZ978" s="9"/>
      <c r="FA978" s="9"/>
      <c r="FB978" s="9"/>
      <c r="FC978" s="9"/>
      <c r="FD978" s="9"/>
      <c r="FE978" s="9"/>
      <c r="FF978" s="9"/>
      <c r="FG978" s="9"/>
      <c r="FH978" s="9"/>
      <c r="FI978" s="9"/>
      <c r="FJ978" s="9"/>
      <c r="FK978" s="9"/>
      <c r="FL978" s="9"/>
      <c r="FM978" s="9"/>
      <c r="FN978" s="9"/>
      <c r="FO978" s="9"/>
      <c r="FP978" s="9"/>
      <c r="FQ978" s="9"/>
      <c r="FR978" s="9"/>
      <c r="FS978" s="9"/>
      <c r="FT978" s="9"/>
      <c r="FU978" s="9"/>
      <c r="FV978" s="9"/>
      <c r="FW978" s="9"/>
      <c r="FX978" s="9"/>
      <c r="FY978" s="9"/>
      <c r="FZ978" s="9"/>
      <c r="GA978" s="9"/>
      <c r="GB978" s="9"/>
      <c r="GC978" s="9"/>
      <c r="GD978" s="9"/>
      <c r="GE978" s="9"/>
      <c r="GF978" s="9"/>
      <c r="GG978" s="9"/>
      <c r="GH978" s="9"/>
      <c r="GI978" s="9"/>
      <c r="GJ978" s="9"/>
      <c r="GK978" s="9"/>
      <c r="GL978" s="9"/>
      <c r="GM978" s="9"/>
    </row>
    <row r="979" s="40" customFormat="1" ht="25" customHeight="1" spans="1:195">
      <c r="A979" s="44" t="s">
        <v>3221</v>
      </c>
      <c r="B979" s="44" t="s">
        <v>623</v>
      </c>
      <c r="C979" s="44" t="s">
        <v>631</v>
      </c>
      <c r="D979" s="44" t="s">
        <v>3222</v>
      </c>
      <c r="E979" s="44">
        <v>500</v>
      </c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  <c r="BF979" s="9"/>
      <c r="BG979" s="9"/>
      <c r="BH979" s="9"/>
      <c r="BI979" s="9"/>
      <c r="BJ979" s="9"/>
      <c r="BK979" s="9"/>
      <c r="BL979" s="9"/>
      <c r="BM979" s="9"/>
      <c r="BN979" s="9"/>
      <c r="BO979" s="9"/>
      <c r="BP979" s="9"/>
      <c r="BQ979" s="9"/>
      <c r="BR979" s="9"/>
      <c r="BS979" s="9"/>
      <c r="BT979" s="9"/>
      <c r="BU979" s="9"/>
      <c r="BV979" s="9"/>
      <c r="BW979" s="9"/>
      <c r="BX979" s="9"/>
      <c r="BY979" s="9"/>
      <c r="BZ979" s="9"/>
      <c r="CA979" s="9"/>
      <c r="CB979" s="9"/>
      <c r="CC979" s="9"/>
      <c r="CD979" s="9"/>
      <c r="CE979" s="9"/>
      <c r="CF979" s="9"/>
      <c r="CG979" s="9"/>
      <c r="CH979" s="9"/>
      <c r="CI979" s="9"/>
      <c r="CJ979" s="9"/>
      <c r="CK979" s="9"/>
      <c r="CL979" s="9"/>
      <c r="CM979" s="9"/>
      <c r="CN979" s="9"/>
      <c r="CO979" s="9"/>
      <c r="CP979" s="9"/>
      <c r="CQ979" s="9"/>
      <c r="CR979" s="9"/>
      <c r="CS979" s="9"/>
      <c r="CT979" s="9"/>
      <c r="CU979" s="9"/>
      <c r="CV979" s="9"/>
      <c r="CW979" s="9"/>
      <c r="CX979" s="9"/>
      <c r="CY979" s="9"/>
      <c r="CZ979" s="9"/>
      <c r="DA979" s="9"/>
      <c r="DB979" s="9"/>
      <c r="DC979" s="9"/>
      <c r="DD979" s="9"/>
      <c r="DE979" s="9"/>
      <c r="DF979" s="9"/>
      <c r="DG979" s="9"/>
      <c r="DH979" s="9"/>
      <c r="DI979" s="9"/>
      <c r="DJ979" s="9"/>
      <c r="DK979" s="9"/>
      <c r="DL979" s="9"/>
      <c r="DM979" s="9"/>
      <c r="DN979" s="9"/>
      <c r="DO979" s="9"/>
      <c r="DP979" s="9"/>
      <c r="DQ979" s="9"/>
      <c r="DR979" s="9"/>
      <c r="DS979" s="9"/>
      <c r="DT979" s="9"/>
      <c r="DU979" s="9"/>
      <c r="DV979" s="9"/>
      <c r="DW979" s="9"/>
      <c r="DX979" s="9"/>
      <c r="DY979" s="9"/>
      <c r="DZ979" s="9"/>
      <c r="EA979" s="9"/>
      <c r="EB979" s="9"/>
      <c r="EC979" s="9"/>
      <c r="ED979" s="9"/>
      <c r="EE979" s="9"/>
      <c r="EF979" s="9"/>
      <c r="EG979" s="9"/>
      <c r="EH979" s="9"/>
      <c r="EI979" s="9"/>
      <c r="EJ979" s="9"/>
      <c r="EK979" s="9"/>
      <c r="EL979" s="9"/>
      <c r="EM979" s="9"/>
      <c r="EN979" s="9"/>
      <c r="EO979" s="9"/>
      <c r="EP979" s="9"/>
      <c r="EQ979" s="9"/>
      <c r="ER979" s="9"/>
      <c r="ES979" s="9"/>
      <c r="ET979" s="9"/>
      <c r="EU979" s="9"/>
      <c r="EV979" s="9"/>
      <c r="EW979" s="9"/>
      <c r="EX979" s="9"/>
      <c r="EY979" s="9"/>
      <c r="EZ979" s="9"/>
      <c r="FA979" s="9"/>
      <c r="FB979" s="9"/>
      <c r="FC979" s="9"/>
      <c r="FD979" s="9"/>
      <c r="FE979" s="9"/>
      <c r="FF979" s="9"/>
      <c r="FG979" s="9"/>
      <c r="FH979" s="9"/>
      <c r="FI979" s="9"/>
      <c r="FJ979" s="9"/>
      <c r="FK979" s="9"/>
      <c r="FL979" s="9"/>
      <c r="FM979" s="9"/>
      <c r="FN979" s="9"/>
      <c r="FO979" s="9"/>
      <c r="FP979" s="9"/>
      <c r="FQ979" s="9"/>
      <c r="FR979" s="9"/>
      <c r="FS979" s="9"/>
      <c r="FT979" s="9"/>
      <c r="FU979" s="9"/>
      <c r="FV979" s="9"/>
      <c r="FW979" s="9"/>
      <c r="FX979" s="9"/>
      <c r="FY979" s="9"/>
      <c r="FZ979" s="9"/>
      <c r="GA979" s="9"/>
      <c r="GB979" s="9"/>
      <c r="GC979" s="9"/>
      <c r="GD979" s="9"/>
      <c r="GE979" s="9"/>
      <c r="GF979" s="9"/>
      <c r="GG979" s="9"/>
      <c r="GH979" s="9"/>
      <c r="GI979" s="9"/>
      <c r="GJ979" s="9"/>
      <c r="GK979" s="9"/>
      <c r="GL979" s="9"/>
      <c r="GM979" s="9"/>
    </row>
    <row r="980" s="40" customFormat="1" ht="25" customHeight="1" spans="1:195">
      <c r="A980" s="44" t="s">
        <v>3223</v>
      </c>
      <c r="B980" s="44" t="s">
        <v>623</v>
      </c>
      <c r="C980" s="44" t="s">
        <v>631</v>
      </c>
      <c r="D980" s="44" t="s">
        <v>3224</v>
      </c>
      <c r="E980" s="44">
        <v>500</v>
      </c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  <c r="BF980" s="9"/>
      <c r="BG980" s="9"/>
      <c r="BH980" s="9"/>
      <c r="BI980" s="9"/>
      <c r="BJ980" s="9"/>
      <c r="BK980" s="9"/>
      <c r="BL980" s="9"/>
      <c r="BM980" s="9"/>
      <c r="BN980" s="9"/>
      <c r="BO980" s="9"/>
      <c r="BP980" s="9"/>
      <c r="BQ980" s="9"/>
      <c r="BR980" s="9"/>
      <c r="BS980" s="9"/>
      <c r="BT980" s="9"/>
      <c r="BU980" s="9"/>
      <c r="BV980" s="9"/>
      <c r="BW980" s="9"/>
      <c r="BX980" s="9"/>
      <c r="BY980" s="9"/>
      <c r="BZ980" s="9"/>
      <c r="CA980" s="9"/>
      <c r="CB980" s="9"/>
      <c r="CC980" s="9"/>
      <c r="CD980" s="9"/>
      <c r="CE980" s="9"/>
      <c r="CF980" s="9"/>
      <c r="CG980" s="9"/>
      <c r="CH980" s="9"/>
      <c r="CI980" s="9"/>
      <c r="CJ980" s="9"/>
      <c r="CK980" s="9"/>
      <c r="CL980" s="9"/>
      <c r="CM980" s="9"/>
      <c r="CN980" s="9"/>
      <c r="CO980" s="9"/>
      <c r="CP980" s="9"/>
      <c r="CQ980" s="9"/>
      <c r="CR980" s="9"/>
      <c r="CS980" s="9"/>
      <c r="CT980" s="9"/>
      <c r="CU980" s="9"/>
      <c r="CV980" s="9"/>
      <c r="CW980" s="9"/>
      <c r="CX980" s="9"/>
      <c r="CY980" s="9"/>
      <c r="CZ980" s="9"/>
      <c r="DA980" s="9"/>
      <c r="DB980" s="9"/>
      <c r="DC980" s="9"/>
      <c r="DD980" s="9"/>
      <c r="DE980" s="9"/>
      <c r="DF980" s="9"/>
      <c r="DG980" s="9"/>
      <c r="DH980" s="9"/>
      <c r="DI980" s="9"/>
      <c r="DJ980" s="9"/>
      <c r="DK980" s="9"/>
      <c r="DL980" s="9"/>
      <c r="DM980" s="9"/>
      <c r="DN980" s="9"/>
      <c r="DO980" s="9"/>
      <c r="DP980" s="9"/>
      <c r="DQ980" s="9"/>
      <c r="DR980" s="9"/>
      <c r="DS980" s="9"/>
      <c r="DT980" s="9"/>
      <c r="DU980" s="9"/>
      <c r="DV980" s="9"/>
      <c r="DW980" s="9"/>
      <c r="DX980" s="9"/>
      <c r="DY980" s="9"/>
      <c r="DZ980" s="9"/>
      <c r="EA980" s="9"/>
      <c r="EB980" s="9"/>
      <c r="EC980" s="9"/>
      <c r="ED980" s="9"/>
      <c r="EE980" s="9"/>
      <c r="EF980" s="9"/>
      <c r="EG980" s="9"/>
      <c r="EH980" s="9"/>
      <c r="EI980" s="9"/>
      <c r="EJ980" s="9"/>
      <c r="EK980" s="9"/>
      <c r="EL980" s="9"/>
      <c r="EM980" s="9"/>
      <c r="EN980" s="9"/>
      <c r="EO980" s="9"/>
      <c r="EP980" s="9"/>
      <c r="EQ980" s="9"/>
      <c r="ER980" s="9"/>
      <c r="ES980" s="9"/>
      <c r="ET980" s="9"/>
      <c r="EU980" s="9"/>
      <c r="EV980" s="9"/>
      <c r="EW980" s="9"/>
      <c r="EX980" s="9"/>
      <c r="EY980" s="9"/>
      <c r="EZ980" s="9"/>
      <c r="FA980" s="9"/>
      <c r="FB980" s="9"/>
      <c r="FC980" s="9"/>
      <c r="FD980" s="9"/>
      <c r="FE980" s="9"/>
      <c r="FF980" s="9"/>
      <c r="FG980" s="9"/>
      <c r="FH980" s="9"/>
      <c r="FI980" s="9"/>
      <c r="FJ980" s="9"/>
      <c r="FK980" s="9"/>
      <c r="FL980" s="9"/>
      <c r="FM980" s="9"/>
      <c r="FN980" s="9"/>
      <c r="FO980" s="9"/>
      <c r="FP980" s="9"/>
      <c r="FQ980" s="9"/>
      <c r="FR980" s="9"/>
      <c r="FS980" s="9"/>
      <c r="FT980" s="9"/>
      <c r="FU980" s="9"/>
      <c r="FV980" s="9"/>
      <c r="FW980" s="9"/>
      <c r="FX980" s="9"/>
      <c r="FY980" s="9"/>
      <c r="FZ980" s="9"/>
      <c r="GA980" s="9"/>
      <c r="GB980" s="9"/>
      <c r="GC980" s="9"/>
      <c r="GD980" s="9"/>
      <c r="GE980" s="9"/>
      <c r="GF980" s="9"/>
      <c r="GG980" s="9"/>
      <c r="GH980" s="9"/>
      <c r="GI980" s="9"/>
      <c r="GJ980" s="9"/>
      <c r="GK980" s="9"/>
      <c r="GL980" s="9"/>
      <c r="GM980" s="9"/>
    </row>
    <row r="981" s="40" customFormat="1" ht="25" customHeight="1" spans="1:195">
      <c r="A981" s="44" t="s">
        <v>3225</v>
      </c>
      <c r="B981" s="44" t="s">
        <v>623</v>
      </c>
      <c r="C981" s="44" t="s">
        <v>631</v>
      </c>
      <c r="D981" s="44" t="s">
        <v>3226</v>
      </c>
      <c r="E981" s="44">
        <v>500</v>
      </c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  <c r="BF981" s="9"/>
      <c r="BG981" s="9"/>
      <c r="BH981" s="9"/>
      <c r="BI981" s="9"/>
      <c r="BJ981" s="9"/>
      <c r="BK981" s="9"/>
      <c r="BL981" s="9"/>
      <c r="BM981" s="9"/>
      <c r="BN981" s="9"/>
      <c r="BO981" s="9"/>
      <c r="BP981" s="9"/>
      <c r="BQ981" s="9"/>
      <c r="BR981" s="9"/>
      <c r="BS981" s="9"/>
      <c r="BT981" s="9"/>
      <c r="BU981" s="9"/>
      <c r="BV981" s="9"/>
      <c r="BW981" s="9"/>
      <c r="BX981" s="9"/>
      <c r="BY981" s="9"/>
      <c r="BZ981" s="9"/>
      <c r="CA981" s="9"/>
      <c r="CB981" s="9"/>
      <c r="CC981" s="9"/>
      <c r="CD981" s="9"/>
      <c r="CE981" s="9"/>
      <c r="CF981" s="9"/>
      <c r="CG981" s="9"/>
      <c r="CH981" s="9"/>
      <c r="CI981" s="9"/>
      <c r="CJ981" s="9"/>
      <c r="CK981" s="9"/>
      <c r="CL981" s="9"/>
      <c r="CM981" s="9"/>
      <c r="CN981" s="9"/>
      <c r="CO981" s="9"/>
      <c r="CP981" s="9"/>
      <c r="CQ981" s="9"/>
      <c r="CR981" s="9"/>
      <c r="CS981" s="9"/>
      <c r="CT981" s="9"/>
      <c r="CU981" s="9"/>
      <c r="CV981" s="9"/>
      <c r="CW981" s="9"/>
      <c r="CX981" s="9"/>
      <c r="CY981" s="9"/>
      <c r="CZ981" s="9"/>
      <c r="DA981" s="9"/>
      <c r="DB981" s="9"/>
      <c r="DC981" s="9"/>
      <c r="DD981" s="9"/>
      <c r="DE981" s="9"/>
      <c r="DF981" s="9"/>
      <c r="DG981" s="9"/>
      <c r="DH981" s="9"/>
      <c r="DI981" s="9"/>
      <c r="DJ981" s="9"/>
      <c r="DK981" s="9"/>
      <c r="DL981" s="9"/>
      <c r="DM981" s="9"/>
      <c r="DN981" s="9"/>
      <c r="DO981" s="9"/>
      <c r="DP981" s="9"/>
      <c r="DQ981" s="9"/>
      <c r="DR981" s="9"/>
      <c r="DS981" s="9"/>
      <c r="DT981" s="9"/>
      <c r="DU981" s="9"/>
      <c r="DV981" s="9"/>
      <c r="DW981" s="9"/>
      <c r="DX981" s="9"/>
      <c r="DY981" s="9"/>
      <c r="DZ981" s="9"/>
      <c r="EA981" s="9"/>
      <c r="EB981" s="9"/>
      <c r="EC981" s="9"/>
      <c r="ED981" s="9"/>
      <c r="EE981" s="9"/>
      <c r="EF981" s="9"/>
      <c r="EG981" s="9"/>
      <c r="EH981" s="9"/>
      <c r="EI981" s="9"/>
      <c r="EJ981" s="9"/>
      <c r="EK981" s="9"/>
      <c r="EL981" s="9"/>
      <c r="EM981" s="9"/>
      <c r="EN981" s="9"/>
      <c r="EO981" s="9"/>
      <c r="EP981" s="9"/>
      <c r="EQ981" s="9"/>
      <c r="ER981" s="9"/>
      <c r="ES981" s="9"/>
      <c r="ET981" s="9"/>
      <c r="EU981" s="9"/>
      <c r="EV981" s="9"/>
      <c r="EW981" s="9"/>
      <c r="EX981" s="9"/>
      <c r="EY981" s="9"/>
      <c r="EZ981" s="9"/>
      <c r="FA981" s="9"/>
      <c r="FB981" s="9"/>
      <c r="FC981" s="9"/>
      <c r="FD981" s="9"/>
      <c r="FE981" s="9"/>
      <c r="FF981" s="9"/>
      <c r="FG981" s="9"/>
      <c r="FH981" s="9"/>
      <c r="FI981" s="9"/>
      <c r="FJ981" s="9"/>
      <c r="FK981" s="9"/>
      <c r="FL981" s="9"/>
      <c r="FM981" s="9"/>
      <c r="FN981" s="9"/>
      <c r="FO981" s="9"/>
      <c r="FP981" s="9"/>
      <c r="FQ981" s="9"/>
      <c r="FR981" s="9"/>
      <c r="FS981" s="9"/>
      <c r="FT981" s="9"/>
      <c r="FU981" s="9"/>
      <c r="FV981" s="9"/>
      <c r="FW981" s="9"/>
      <c r="FX981" s="9"/>
      <c r="FY981" s="9"/>
      <c r="FZ981" s="9"/>
      <c r="GA981" s="9"/>
      <c r="GB981" s="9"/>
      <c r="GC981" s="9"/>
      <c r="GD981" s="9"/>
      <c r="GE981" s="9"/>
      <c r="GF981" s="9"/>
      <c r="GG981" s="9"/>
      <c r="GH981" s="9"/>
      <c r="GI981" s="9"/>
      <c r="GJ981" s="9"/>
      <c r="GK981" s="9"/>
      <c r="GL981" s="9"/>
      <c r="GM981" s="9"/>
    </row>
    <row r="982" s="40" customFormat="1" ht="25" customHeight="1" spans="1:195">
      <c r="A982" s="44" t="s">
        <v>3227</v>
      </c>
      <c r="B982" s="44" t="s">
        <v>623</v>
      </c>
      <c r="C982" s="44" t="s">
        <v>631</v>
      </c>
      <c r="D982" s="44" t="s">
        <v>3228</v>
      </c>
      <c r="E982" s="44">
        <v>500</v>
      </c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  <c r="BF982" s="9"/>
      <c r="BG982" s="9"/>
      <c r="BH982" s="9"/>
      <c r="BI982" s="9"/>
      <c r="BJ982" s="9"/>
      <c r="BK982" s="9"/>
      <c r="BL982" s="9"/>
      <c r="BM982" s="9"/>
      <c r="BN982" s="9"/>
      <c r="BO982" s="9"/>
      <c r="BP982" s="9"/>
      <c r="BQ982" s="9"/>
      <c r="BR982" s="9"/>
      <c r="BS982" s="9"/>
      <c r="BT982" s="9"/>
      <c r="BU982" s="9"/>
      <c r="BV982" s="9"/>
      <c r="BW982" s="9"/>
      <c r="BX982" s="9"/>
      <c r="BY982" s="9"/>
      <c r="BZ982" s="9"/>
      <c r="CA982" s="9"/>
      <c r="CB982" s="9"/>
      <c r="CC982" s="9"/>
      <c r="CD982" s="9"/>
      <c r="CE982" s="9"/>
      <c r="CF982" s="9"/>
      <c r="CG982" s="9"/>
      <c r="CH982" s="9"/>
      <c r="CI982" s="9"/>
      <c r="CJ982" s="9"/>
      <c r="CK982" s="9"/>
      <c r="CL982" s="9"/>
      <c r="CM982" s="9"/>
      <c r="CN982" s="9"/>
      <c r="CO982" s="9"/>
      <c r="CP982" s="9"/>
      <c r="CQ982" s="9"/>
      <c r="CR982" s="9"/>
      <c r="CS982" s="9"/>
      <c r="CT982" s="9"/>
      <c r="CU982" s="9"/>
      <c r="CV982" s="9"/>
      <c r="CW982" s="9"/>
      <c r="CX982" s="9"/>
      <c r="CY982" s="9"/>
      <c r="CZ982" s="9"/>
      <c r="DA982" s="9"/>
      <c r="DB982" s="9"/>
      <c r="DC982" s="9"/>
      <c r="DD982" s="9"/>
      <c r="DE982" s="9"/>
      <c r="DF982" s="9"/>
      <c r="DG982" s="9"/>
      <c r="DH982" s="9"/>
      <c r="DI982" s="9"/>
      <c r="DJ982" s="9"/>
      <c r="DK982" s="9"/>
      <c r="DL982" s="9"/>
      <c r="DM982" s="9"/>
      <c r="DN982" s="9"/>
      <c r="DO982" s="9"/>
      <c r="DP982" s="9"/>
      <c r="DQ982" s="9"/>
      <c r="DR982" s="9"/>
      <c r="DS982" s="9"/>
      <c r="DT982" s="9"/>
      <c r="DU982" s="9"/>
      <c r="DV982" s="9"/>
      <c r="DW982" s="9"/>
      <c r="DX982" s="9"/>
      <c r="DY982" s="9"/>
      <c r="DZ982" s="9"/>
      <c r="EA982" s="9"/>
      <c r="EB982" s="9"/>
      <c r="EC982" s="9"/>
      <c r="ED982" s="9"/>
      <c r="EE982" s="9"/>
      <c r="EF982" s="9"/>
      <c r="EG982" s="9"/>
      <c r="EH982" s="9"/>
      <c r="EI982" s="9"/>
      <c r="EJ982" s="9"/>
      <c r="EK982" s="9"/>
      <c r="EL982" s="9"/>
      <c r="EM982" s="9"/>
      <c r="EN982" s="9"/>
      <c r="EO982" s="9"/>
      <c r="EP982" s="9"/>
      <c r="EQ982" s="9"/>
      <c r="ER982" s="9"/>
      <c r="ES982" s="9"/>
      <c r="ET982" s="9"/>
      <c r="EU982" s="9"/>
      <c r="EV982" s="9"/>
      <c r="EW982" s="9"/>
      <c r="EX982" s="9"/>
      <c r="EY982" s="9"/>
      <c r="EZ982" s="9"/>
      <c r="FA982" s="9"/>
      <c r="FB982" s="9"/>
      <c r="FC982" s="9"/>
      <c r="FD982" s="9"/>
      <c r="FE982" s="9"/>
      <c r="FF982" s="9"/>
      <c r="FG982" s="9"/>
      <c r="FH982" s="9"/>
      <c r="FI982" s="9"/>
      <c r="FJ982" s="9"/>
      <c r="FK982" s="9"/>
      <c r="FL982" s="9"/>
      <c r="FM982" s="9"/>
      <c r="FN982" s="9"/>
      <c r="FO982" s="9"/>
      <c r="FP982" s="9"/>
      <c r="FQ982" s="9"/>
      <c r="FR982" s="9"/>
      <c r="FS982" s="9"/>
      <c r="FT982" s="9"/>
      <c r="FU982" s="9"/>
      <c r="FV982" s="9"/>
      <c r="FW982" s="9"/>
      <c r="FX982" s="9"/>
      <c r="FY982" s="9"/>
      <c r="FZ982" s="9"/>
      <c r="GA982" s="9"/>
      <c r="GB982" s="9"/>
      <c r="GC982" s="9"/>
      <c r="GD982" s="9"/>
      <c r="GE982" s="9"/>
      <c r="GF982" s="9"/>
      <c r="GG982" s="9"/>
      <c r="GH982" s="9"/>
      <c r="GI982" s="9"/>
      <c r="GJ982" s="9"/>
      <c r="GK982" s="9"/>
      <c r="GL982" s="9"/>
      <c r="GM982" s="9"/>
    </row>
    <row r="983" s="40" customFormat="1" ht="25" customHeight="1" spans="1:195">
      <c r="A983" s="44" t="s">
        <v>3229</v>
      </c>
      <c r="B983" s="44" t="s">
        <v>623</v>
      </c>
      <c r="C983" s="44" t="s">
        <v>631</v>
      </c>
      <c r="D983" s="44" t="s">
        <v>3230</v>
      </c>
      <c r="E983" s="44">
        <v>500</v>
      </c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  <c r="BF983" s="9"/>
      <c r="BG983" s="9"/>
      <c r="BH983" s="9"/>
      <c r="BI983" s="9"/>
      <c r="BJ983" s="9"/>
      <c r="BK983" s="9"/>
      <c r="BL983" s="9"/>
      <c r="BM983" s="9"/>
      <c r="BN983" s="9"/>
      <c r="BO983" s="9"/>
      <c r="BP983" s="9"/>
      <c r="BQ983" s="9"/>
      <c r="BR983" s="9"/>
      <c r="BS983" s="9"/>
      <c r="BT983" s="9"/>
      <c r="BU983" s="9"/>
      <c r="BV983" s="9"/>
      <c r="BW983" s="9"/>
      <c r="BX983" s="9"/>
      <c r="BY983" s="9"/>
      <c r="BZ983" s="9"/>
      <c r="CA983" s="9"/>
      <c r="CB983" s="9"/>
      <c r="CC983" s="9"/>
      <c r="CD983" s="9"/>
      <c r="CE983" s="9"/>
      <c r="CF983" s="9"/>
      <c r="CG983" s="9"/>
      <c r="CH983" s="9"/>
      <c r="CI983" s="9"/>
      <c r="CJ983" s="9"/>
      <c r="CK983" s="9"/>
      <c r="CL983" s="9"/>
      <c r="CM983" s="9"/>
      <c r="CN983" s="9"/>
      <c r="CO983" s="9"/>
      <c r="CP983" s="9"/>
      <c r="CQ983" s="9"/>
      <c r="CR983" s="9"/>
      <c r="CS983" s="9"/>
      <c r="CT983" s="9"/>
      <c r="CU983" s="9"/>
      <c r="CV983" s="9"/>
      <c r="CW983" s="9"/>
      <c r="CX983" s="9"/>
      <c r="CY983" s="9"/>
      <c r="CZ983" s="9"/>
      <c r="DA983" s="9"/>
      <c r="DB983" s="9"/>
      <c r="DC983" s="9"/>
      <c r="DD983" s="9"/>
      <c r="DE983" s="9"/>
      <c r="DF983" s="9"/>
      <c r="DG983" s="9"/>
      <c r="DH983" s="9"/>
      <c r="DI983" s="9"/>
      <c r="DJ983" s="9"/>
      <c r="DK983" s="9"/>
      <c r="DL983" s="9"/>
      <c r="DM983" s="9"/>
      <c r="DN983" s="9"/>
      <c r="DO983" s="9"/>
      <c r="DP983" s="9"/>
      <c r="DQ983" s="9"/>
      <c r="DR983" s="9"/>
      <c r="DS983" s="9"/>
      <c r="DT983" s="9"/>
      <c r="DU983" s="9"/>
      <c r="DV983" s="9"/>
      <c r="DW983" s="9"/>
      <c r="DX983" s="9"/>
      <c r="DY983" s="9"/>
      <c r="DZ983" s="9"/>
      <c r="EA983" s="9"/>
      <c r="EB983" s="9"/>
      <c r="EC983" s="9"/>
      <c r="ED983" s="9"/>
      <c r="EE983" s="9"/>
      <c r="EF983" s="9"/>
      <c r="EG983" s="9"/>
      <c r="EH983" s="9"/>
      <c r="EI983" s="9"/>
      <c r="EJ983" s="9"/>
      <c r="EK983" s="9"/>
      <c r="EL983" s="9"/>
      <c r="EM983" s="9"/>
      <c r="EN983" s="9"/>
      <c r="EO983" s="9"/>
      <c r="EP983" s="9"/>
      <c r="EQ983" s="9"/>
      <c r="ER983" s="9"/>
      <c r="ES983" s="9"/>
      <c r="ET983" s="9"/>
      <c r="EU983" s="9"/>
      <c r="EV983" s="9"/>
      <c r="EW983" s="9"/>
      <c r="EX983" s="9"/>
      <c r="EY983" s="9"/>
      <c r="EZ983" s="9"/>
      <c r="FA983" s="9"/>
      <c r="FB983" s="9"/>
      <c r="FC983" s="9"/>
      <c r="FD983" s="9"/>
      <c r="FE983" s="9"/>
      <c r="FF983" s="9"/>
      <c r="FG983" s="9"/>
      <c r="FH983" s="9"/>
      <c r="FI983" s="9"/>
      <c r="FJ983" s="9"/>
      <c r="FK983" s="9"/>
      <c r="FL983" s="9"/>
      <c r="FM983" s="9"/>
      <c r="FN983" s="9"/>
      <c r="FO983" s="9"/>
      <c r="FP983" s="9"/>
      <c r="FQ983" s="9"/>
      <c r="FR983" s="9"/>
      <c r="FS983" s="9"/>
      <c r="FT983" s="9"/>
      <c r="FU983" s="9"/>
      <c r="FV983" s="9"/>
      <c r="FW983" s="9"/>
      <c r="FX983" s="9"/>
      <c r="FY983" s="9"/>
      <c r="FZ983" s="9"/>
      <c r="GA983" s="9"/>
      <c r="GB983" s="9"/>
      <c r="GC983" s="9"/>
      <c r="GD983" s="9"/>
      <c r="GE983" s="9"/>
      <c r="GF983" s="9"/>
      <c r="GG983" s="9"/>
      <c r="GH983" s="9"/>
      <c r="GI983" s="9"/>
      <c r="GJ983" s="9"/>
      <c r="GK983" s="9"/>
      <c r="GL983" s="9"/>
      <c r="GM983" s="9"/>
    </row>
    <row r="984" s="40" customFormat="1" ht="25" customHeight="1" spans="1:195">
      <c r="A984" s="44" t="s">
        <v>3231</v>
      </c>
      <c r="B984" s="44" t="s">
        <v>623</v>
      </c>
      <c r="C984" s="44" t="s">
        <v>631</v>
      </c>
      <c r="D984" s="44" t="s">
        <v>3232</v>
      </c>
      <c r="E984" s="44">
        <v>500</v>
      </c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  <c r="BF984" s="9"/>
      <c r="BG984" s="9"/>
      <c r="BH984" s="9"/>
      <c r="BI984" s="9"/>
      <c r="BJ984" s="9"/>
      <c r="BK984" s="9"/>
      <c r="BL984" s="9"/>
      <c r="BM984" s="9"/>
      <c r="BN984" s="9"/>
      <c r="BO984" s="9"/>
      <c r="BP984" s="9"/>
      <c r="BQ984" s="9"/>
      <c r="BR984" s="9"/>
      <c r="BS984" s="9"/>
      <c r="BT984" s="9"/>
      <c r="BU984" s="9"/>
      <c r="BV984" s="9"/>
      <c r="BW984" s="9"/>
      <c r="BX984" s="9"/>
      <c r="BY984" s="9"/>
      <c r="BZ984" s="9"/>
      <c r="CA984" s="9"/>
      <c r="CB984" s="9"/>
      <c r="CC984" s="9"/>
      <c r="CD984" s="9"/>
      <c r="CE984" s="9"/>
      <c r="CF984" s="9"/>
      <c r="CG984" s="9"/>
      <c r="CH984" s="9"/>
      <c r="CI984" s="9"/>
      <c r="CJ984" s="9"/>
      <c r="CK984" s="9"/>
      <c r="CL984" s="9"/>
      <c r="CM984" s="9"/>
      <c r="CN984" s="9"/>
      <c r="CO984" s="9"/>
      <c r="CP984" s="9"/>
      <c r="CQ984" s="9"/>
      <c r="CR984" s="9"/>
      <c r="CS984" s="9"/>
      <c r="CT984" s="9"/>
      <c r="CU984" s="9"/>
      <c r="CV984" s="9"/>
      <c r="CW984" s="9"/>
      <c r="CX984" s="9"/>
      <c r="CY984" s="9"/>
      <c r="CZ984" s="9"/>
      <c r="DA984" s="9"/>
      <c r="DB984" s="9"/>
      <c r="DC984" s="9"/>
      <c r="DD984" s="9"/>
      <c r="DE984" s="9"/>
      <c r="DF984" s="9"/>
      <c r="DG984" s="9"/>
      <c r="DH984" s="9"/>
      <c r="DI984" s="9"/>
      <c r="DJ984" s="9"/>
      <c r="DK984" s="9"/>
      <c r="DL984" s="9"/>
      <c r="DM984" s="9"/>
      <c r="DN984" s="9"/>
      <c r="DO984" s="9"/>
      <c r="DP984" s="9"/>
      <c r="DQ984" s="9"/>
      <c r="DR984" s="9"/>
      <c r="DS984" s="9"/>
      <c r="DT984" s="9"/>
      <c r="DU984" s="9"/>
      <c r="DV984" s="9"/>
      <c r="DW984" s="9"/>
      <c r="DX984" s="9"/>
      <c r="DY984" s="9"/>
      <c r="DZ984" s="9"/>
      <c r="EA984" s="9"/>
      <c r="EB984" s="9"/>
      <c r="EC984" s="9"/>
      <c r="ED984" s="9"/>
      <c r="EE984" s="9"/>
      <c r="EF984" s="9"/>
      <c r="EG984" s="9"/>
      <c r="EH984" s="9"/>
      <c r="EI984" s="9"/>
      <c r="EJ984" s="9"/>
      <c r="EK984" s="9"/>
      <c r="EL984" s="9"/>
      <c r="EM984" s="9"/>
      <c r="EN984" s="9"/>
      <c r="EO984" s="9"/>
      <c r="EP984" s="9"/>
      <c r="EQ984" s="9"/>
      <c r="ER984" s="9"/>
      <c r="ES984" s="9"/>
      <c r="ET984" s="9"/>
      <c r="EU984" s="9"/>
      <c r="EV984" s="9"/>
      <c r="EW984" s="9"/>
      <c r="EX984" s="9"/>
      <c r="EY984" s="9"/>
      <c r="EZ984" s="9"/>
      <c r="FA984" s="9"/>
      <c r="FB984" s="9"/>
      <c r="FC984" s="9"/>
      <c r="FD984" s="9"/>
      <c r="FE984" s="9"/>
      <c r="FF984" s="9"/>
      <c r="FG984" s="9"/>
      <c r="FH984" s="9"/>
      <c r="FI984" s="9"/>
      <c r="FJ984" s="9"/>
      <c r="FK984" s="9"/>
      <c r="FL984" s="9"/>
      <c r="FM984" s="9"/>
      <c r="FN984" s="9"/>
      <c r="FO984" s="9"/>
      <c r="FP984" s="9"/>
      <c r="FQ984" s="9"/>
      <c r="FR984" s="9"/>
      <c r="FS984" s="9"/>
      <c r="FT984" s="9"/>
      <c r="FU984" s="9"/>
      <c r="FV984" s="9"/>
      <c r="FW984" s="9"/>
      <c r="FX984" s="9"/>
      <c r="FY984" s="9"/>
      <c r="FZ984" s="9"/>
      <c r="GA984" s="9"/>
      <c r="GB984" s="9"/>
      <c r="GC984" s="9"/>
      <c r="GD984" s="9"/>
      <c r="GE984" s="9"/>
      <c r="GF984" s="9"/>
      <c r="GG984" s="9"/>
      <c r="GH984" s="9"/>
      <c r="GI984" s="9"/>
      <c r="GJ984" s="9"/>
      <c r="GK984" s="9"/>
      <c r="GL984" s="9"/>
      <c r="GM984" s="9"/>
    </row>
    <row r="985" s="40" customFormat="1" ht="25" customHeight="1" spans="1:195">
      <c r="A985" s="44" t="s">
        <v>3233</v>
      </c>
      <c r="B985" s="44" t="s">
        <v>623</v>
      </c>
      <c r="C985" s="44" t="s">
        <v>631</v>
      </c>
      <c r="D985" s="44" t="s">
        <v>3234</v>
      </c>
      <c r="E985" s="44">
        <v>500</v>
      </c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  <c r="BF985" s="9"/>
      <c r="BG985" s="9"/>
      <c r="BH985" s="9"/>
      <c r="BI985" s="9"/>
      <c r="BJ985" s="9"/>
      <c r="BK985" s="9"/>
      <c r="BL985" s="9"/>
      <c r="BM985" s="9"/>
      <c r="BN985" s="9"/>
      <c r="BO985" s="9"/>
      <c r="BP985" s="9"/>
      <c r="BQ985" s="9"/>
      <c r="BR985" s="9"/>
      <c r="BS985" s="9"/>
      <c r="BT985" s="9"/>
      <c r="BU985" s="9"/>
      <c r="BV985" s="9"/>
      <c r="BW985" s="9"/>
      <c r="BX985" s="9"/>
      <c r="BY985" s="9"/>
      <c r="BZ985" s="9"/>
      <c r="CA985" s="9"/>
      <c r="CB985" s="9"/>
      <c r="CC985" s="9"/>
      <c r="CD985" s="9"/>
      <c r="CE985" s="9"/>
      <c r="CF985" s="9"/>
      <c r="CG985" s="9"/>
      <c r="CH985" s="9"/>
      <c r="CI985" s="9"/>
      <c r="CJ985" s="9"/>
      <c r="CK985" s="9"/>
      <c r="CL985" s="9"/>
      <c r="CM985" s="9"/>
      <c r="CN985" s="9"/>
      <c r="CO985" s="9"/>
      <c r="CP985" s="9"/>
      <c r="CQ985" s="9"/>
      <c r="CR985" s="9"/>
      <c r="CS985" s="9"/>
      <c r="CT985" s="9"/>
      <c r="CU985" s="9"/>
      <c r="CV985" s="9"/>
      <c r="CW985" s="9"/>
      <c r="CX985" s="9"/>
      <c r="CY985" s="9"/>
      <c r="CZ985" s="9"/>
      <c r="DA985" s="9"/>
      <c r="DB985" s="9"/>
      <c r="DC985" s="9"/>
      <c r="DD985" s="9"/>
      <c r="DE985" s="9"/>
      <c r="DF985" s="9"/>
      <c r="DG985" s="9"/>
      <c r="DH985" s="9"/>
      <c r="DI985" s="9"/>
      <c r="DJ985" s="9"/>
      <c r="DK985" s="9"/>
      <c r="DL985" s="9"/>
      <c r="DM985" s="9"/>
      <c r="DN985" s="9"/>
      <c r="DO985" s="9"/>
      <c r="DP985" s="9"/>
      <c r="DQ985" s="9"/>
      <c r="DR985" s="9"/>
      <c r="DS985" s="9"/>
      <c r="DT985" s="9"/>
      <c r="DU985" s="9"/>
      <c r="DV985" s="9"/>
      <c r="DW985" s="9"/>
      <c r="DX985" s="9"/>
      <c r="DY985" s="9"/>
      <c r="DZ985" s="9"/>
      <c r="EA985" s="9"/>
      <c r="EB985" s="9"/>
      <c r="EC985" s="9"/>
      <c r="ED985" s="9"/>
      <c r="EE985" s="9"/>
      <c r="EF985" s="9"/>
      <c r="EG985" s="9"/>
      <c r="EH985" s="9"/>
      <c r="EI985" s="9"/>
      <c r="EJ985" s="9"/>
      <c r="EK985" s="9"/>
      <c r="EL985" s="9"/>
      <c r="EM985" s="9"/>
      <c r="EN985" s="9"/>
      <c r="EO985" s="9"/>
      <c r="EP985" s="9"/>
      <c r="EQ985" s="9"/>
      <c r="ER985" s="9"/>
      <c r="ES985" s="9"/>
      <c r="ET985" s="9"/>
      <c r="EU985" s="9"/>
      <c r="EV985" s="9"/>
      <c r="EW985" s="9"/>
      <c r="EX985" s="9"/>
      <c r="EY985" s="9"/>
      <c r="EZ985" s="9"/>
      <c r="FA985" s="9"/>
      <c r="FB985" s="9"/>
      <c r="FC985" s="9"/>
      <c r="FD985" s="9"/>
      <c r="FE985" s="9"/>
      <c r="FF985" s="9"/>
      <c r="FG985" s="9"/>
      <c r="FH985" s="9"/>
      <c r="FI985" s="9"/>
      <c r="FJ985" s="9"/>
      <c r="FK985" s="9"/>
      <c r="FL985" s="9"/>
      <c r="FM985" s="9"/>
      <c r="FN985" s="9"/>
      <c r="FO985" s="9"/>
      <c r="FP985" s="9"/>
      <c r="FQ985" s="9"/>
      <c r="FR985" s="9"/>
      <c r="FS985" s="9"/>
      <c r="FT985" s="9"/>
      <c r="FU985" s="9"/>
      <c r="FV985" s="9"/>
      <c r="FW985" s="9"/>
      <c r="FX985" s="9"/>
      <c r="FY985" s="9"/>
      <c r="FZ985" s="9"/>
      <c r="GA985" s="9"/>
      <c r="GB985" s="9"/>
      <c r="GC985" s="9"/>
      <c r="GD985" s="9"/>
      <c r="GE985" s="9"/>
      <c r="GF985" s="9"/>
      <c r="GG985" s="9"/>
      <c r="GH985" s="9"/>
      <c r="GI985" s="9"/>
      <c r="GJ985" s="9"/>
      <c r="GK985" s="9"/>
      <c r="GL985" s="9"/>
      <c r="GM985" s="9"/>
    </row>
    <row r="986" s="40" customFormat="1" ht="25" customHeight="1" spans="1:195">
      <c r="A986" s="44" t="s">
        <v>3235</v>
      </c>
      <c r="B986" s="44" t="s">
        <v>623</v>
      </c>
      <c r="C986" s="44" t="s">
        <v>631</v>
      </c>
      <c r="D986" s="44" t="s">
        <v>3236</v>
      </c>
      <c r="E986" s="44">
        <v>500</v>
      </c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  <c r="BF986" s="9"/>
      <c r="BG986" s="9"/>
      <c r="BH986" s="9"/>
      <c r="BI986" s="9"/>
      <c r="BJ986" s="9"/>
      <c r="BK986" s="9"/>
      <c r="BL986" s="9"/>
      <c r="BM986" s="9"/>
      <c r="BN986" s="9"/>
      <c r="BO986" s="9"/>
      <c r="BP986" s="9"/>
      <c r="BQ986" s="9"/>
      <c r="BR986" s="9"/>
      <c r="BS986" s="9"/>
      <c r="BT986" s="9"/>
      <c r="BU986" s="9"/>
      <c r="BV986" s="9"/>
      <c r="BW986" s="9"/>
      <c r="BX986" s="9"/>
      <c r="BY986" s="9"/>
      <c r="BZ986" s="9"/>
      <c r="CA986" s="9"/>
      <c r="CB986" s="9"/>
      <c r="CC986" s="9"/>
      <c r="CD986" s="9"/>
      <c r="CE986" s="9"/>
      <c r="CF986" s="9"/>
      <c r="CG986" s="9"/>
      <c r="CH986" s="9"/>
      <c r="CI986" s="9"/>
      <c r="CJ986" s="9"/>
      <c r="CK986" s="9"/>
      <c r="CL986" s="9"/>
      <c r="CM986" s="9"/>
      <c r="CN986" s="9"/>
      <c r="CO986" s="9"/>
      <c r="CP986" s="9"/>
      <c r="CQ986" s="9"/>
      <c r="CR986" s="9"/>
      <c r="CS986" s="9"/>
      <c r="CT986" s="9"/>
      <c r="CU986" s="9"/>
      <c r="CV986" s="9"/>
      <c r="CW986" s="9"/>
      <c r="CX986" s="9"/>
      <c r="CY986" s="9"/>
      <c r="CZ986" s="9"/>
      <c r="DA986" s="9"/>
      <c r="DB986" s="9"/>
      <c r="DC986" s="9"/>
      <c r="DD986" s="9"/>
      <c r="DE986" s="9"/>
      <c r="DF986" s="9"/>
      <c r="DG986" s="9"/>
      <c r="DH986" s="9"/>
      <c r="DI986" s="9"/>
      <c r="DJ986" s="9"/>
      <c r="DK986" s="9"/>
      <c r="DL986" s="9"/>
      <c r="DM986" s="9"/>
      <c r="DN986" s="9"/>
      <c r="DO986" s="9"/>
      <c r="DP986" s="9"/>
      <c r="DQ986" s="9"/>
      <c r="DR986" s="9"/>
      <c r="DS986" s="9"/>
      <c r="DT986" s="9"/>
      <c r="DU986" s="9"/>
      <c r="DV986" s="9"/>
      <c r="DW986" s="9"/>
      <c r="DX986" s="9"/>
      <c r="DY986" s="9"/>
      <c r="DZ986" s="9"/>
      <c r="EA986" s="9"/>
      <c r="EB986" s="9"/>
      <c r="EC986" s="9"/>
      <c r="ED986" s="9"/>
      <c r="EE986" s="9"/>
      <c r="EF986" s="9"/>
      <c r="EG986" s="9"/>
      <c r="EH986" s="9"/>
      <c r="EI986" s="9"/>
      <c r="EJ986" s="9"/>
      <c r="EK986" s="9"/>
      <c r="EL986" s="9"/>
      <c r="EM986" s="9"/>
      <c r="EN986" s="9"/>
      <c r="EO986" s="9"/>
      <c r="EP986" s="9"/>
      <c r="EQ986" s="9"/>
      <c r="ER986" s="9"/>
      <c r="ES986" s="9"/>
      <c r="ET986" s="9"/>
      <c r="EU986" s="9"/>
      <c r="EV986" s="9"/>
      <c r="EW986" s="9"/>
      <c r="EX986" s="9"/>
      <c r="EY986" s="9"/>
      <c r="EZ986" s="9"/>
      <c r="FA986" s="9"/>
      <c r="FB986" s="9"/>
      <c r="FC986" s="9"/>
      <c r="FD986" s="9"/>
      <c r="FE986" s="9"/>
      <c r="FF986" s="9"/>
      <c r="FG986" s="9"/>
      <c r="FH986" s="9"/>
      <c r="FI986" s="9"/>
      <c r="FJ986" s="9"/>
      <c r="FK986" s="9"/>
      <c r="FL986" s="9"/>
      <c r="FM986" s="9"/>
      <c r="FN986" s="9"/>
      <c r="FO986" s="9"/>
      <c r="FP986" s="9"/>
      <c r="FQ986" s="9"/>
      <c r="FR986" s="9"/>
      <c r="FS986" s="9"/>
      <c r="FT986" s="9"/>
      <c r="FU986" s="9"/>
      <c r="FV986" s="9"/>
      <c r="FW986" s="9"/>
      <c r="FX986" s="9"/>
      <c r="FY986" s="9"/>
      <c r="FZ986" s="9"/>
      <c r="GA986" s="9"/>
      <c r="GB986" s="9"/>
      <c r="GC986" s="9"/>
      <c r="GD986" s="9"/>
      <c r="GE986" s="9"/>
      <c r="GF986" s="9"/>
      <c r="GG986" s="9"/>
      <c r="GH986" s="9"/>
      <c r="GI986" s="9"/>
      <c r="GJ986" s="9"/>
      <c r="GK986" s="9"/>
      <c r="GL986" s="9"/>
      <c r="GM986" s="9"/>
    </row>
    <row r="987" s="40" customFormat="1" ht="25" customHeight="1" spans="1:195">
      <c r="A987" s="44" t="s">
        <v>3237</v>
      </c>
      <c r="B987" s="44" t="s">
        <v>623</v>
      </c>
      <c r="C987" s="44" t="s">
        <v>631</v>
      </c>
      <c r="D987" s="44" t="s">
        <v>3238</v>
      </c>
      <c r="E987" s="44">
        <v>500</v>
      </c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  <c r="BF987" s="9"/>
      <c r="BG987" s="9"/>
      <c r="BH987" s="9"/>
      <c r="BI987" s="9"/>
      <c r="BJ987" s="9"/>
      <c r="BK987" s="9"/>
      <c r="BL987" s="9"/>
      <c r="BM987" s="9"/>
      <c r="BN987" s="9"/>
      <c r="BO987" s="9"/>
      <c r="BP987" s="9"/>
      <c r="BQ987" s="9"/>
      <c r="BR987" s="9"/>
      <c r="BS987" s="9"/>
      <c r="BT987" s="9"/>
      <c r="BU987" s="9"/>
      <c r="BV987" s="9"/>
      <c r="BW987" s="9"/>
      <c r="BX987" s="9"/>
      <c r="BY987" s="9"/>
      <c r="BZ987" s="9"/>
      <c r="CA987" s="9"/>
      <c r="CB987" s="9"/>
      <c r="CC987" s="9"/>
      <c r="CD987" s="9"/>
      <c r="CE987" s="9"/>
      <c r="CF987" s="9"/>
      <c r="CG987" s="9"/>
      <c r="CH987" s="9"/>
      <c r="CI987" s="9"/>
      <c r="CJ987" s="9"/>
      <c r="CK987" s="9"/>
      <c r="CL987" s="9"/>
      <c r="CM987" s="9"/>
      <c r="CN987" s="9"/>
      <c r="CO987" s="9"/>
      <c r="CP987" s="9"/>
      <c r="CQ987" s="9"/>
      <c r="CR987" s="9"/>
      <c r="CS987" s="9"/>
      <c r="CT987" s="9"/>
      <c r="CU987" s="9"/>
      <c r="CV987" s="9"/>
      <c r="CW987" s="9"/>
      <c r="CX987" s="9"/>
      <c r="CY987" s="9"/>
      <c r="CZ987" s="9"/>
      <c r="DA987" s="9"/>
      <c r="DB987" s="9"/>
      <c r="DC987" s="9"/>
      <c r="DD987" s="9"/>
      <c r="DE987" s="9"/>
      <c r="DF987" s="9"/>
      <c r="DG987" s="9"/>
      <c r="DH987" s="9"/>
      <c r="DI987" s="9"/>
      <c r="DJ987" s="9"/>
      <c r="DK987" s="9"/>
      <c r="DL987" s="9"/>
      <c r="DM987" s="9"/>
      <c r="DN987" s="9"/>
      <c r="DO987" s="9"/>
      <c r="DP987" s="9"/>
      <c r="DQ987" s="9"/>
      <c r="DR987" s="9"/>
      <c r="DS987" s="9"/>
      <c r="DT987" s="9"/>
      <c r="DU987" s="9"/>
      <c r="DV987" s="9"/>
      <c r="DW987" s="9"/>
      <c r="DX987" s="9"/>
      <c r="DY987" s="9"/>
      <c r="DZ987" s="9"/>
      <c r="EA987" s="9"/>
      <c r="EB987" s="9"/>
      <c r="EC987" s="9"/>
      <c r="ED987" s="9"/>
      <c r="EE987" s="9"/>
      <c r="EF987" s="9"/>
      <c r="EG987" s="9"/>
      <c r="EH987" s="9"/>
      <c r="EI987" s="9"/>
      <c r="EJ987" s="9"/>
      <c r="EK987" s="9"/>
      <c r="EL987" s="9"/>
      <c r="EM987" s="9"/>
      <c r="EN987" s="9"/>
      <c r="EO987" s="9"/>
      <c r="EP987" s="9"/>
      <c r="EQ987" s="9"/>
      <c r="ER987" s="9"/>
      <c r="ES987" s="9"/>
      <c r="ET987" s="9"/>
      <c r="EU987" s="9"/>
      <c r="EV987" s="9"/>
      <c r="EW987" s="9"/>
      <c r="EX987" s="9"/>
      <c r="EY987" s="9"/>
      <c r="EZ987" s="9"/>
      <c r="FA987" s="9"/>
      <c r="FB987" s="9"/>
      <c r="FC987" s="9"/>
      <c r="FD987" s="9"/>
      <c r="FE987" s="9"/>
      <c r="FF987" s="9"/>
      <c r="FG987" s="9"/>
      <c r="FH987" s="9"/>
      <c r="FI987" s="9"/>
      <c r="FJ987" s="9"/>
      <c r="FK987" s="9"/>
      <c r="FL987" s="9"/>
      <c r="FM987" s="9"/>
      <c r="FN987" s="9"/>
      <c r="FO987" s="9"/>
      <c r="FP987" s="9"/>
      <c r="FQ987" s="9"/>
      <c r="FR987" s="9"/>
      <c r="FS987" s="9"/>
      <c r="FT987" s="9"/>
      <c r="FU987" s="9"/>
      <c r="FV987" s="9"/>
      <c r="FW987" s="9"/>
      <c r="FX987" s="9"/>
      <c r="FY987" s="9"/>
      <c r="FZ987" s="9"/>
      <c r="GA987" s="9"/>
      <c r="GB987" s="9"/>
      <c r="GC987" s="9"/>
      <c r="GD987" s="9"/>
      <c r="GE987" s="9"/>
      <c r="GF987" s="9"/>
      <c r="GG987" s="9"/>
      <c r="GH987" s="9"/>
      <c r="GI987" s="9"/>
      <c r="GJ987" s="9"/>
      <c r="GK987" s="9"/>
      <c r="GL987" s="9"/>
      <c r="GM987" s="9"/>
    </row>
    <row r="988" s="40" customFormat="1" ht="25" customHeight="1" spans="1:195">
      <c r="A988" s="44" t="s">
        <v>3239</v>
      </c>
      <c r="B988" s="44" t="s">
        <v>623</v>
      </c>
      <c r="C988" s="44" t="s">
        <v>631</v>
      </c>
      <c r="D988" s="44" t="s">
        <v>3240</v>
      </c>
      <c r="E988" s="44">
        <v>500</v>
      </c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  <c r="BF988" s="9"/>
      <c r="BG988" s="9"/>
      <c r="BH988" s="9"/>
      <c r="BI988" s="9"/>
      <c r="BJ988" s="9"/>
      <c r="BK988" s="9"/>
      <c r="BL988" s="9"/>
      <c r="BM988" s="9"/>
      <c r="BN988" s="9"/>
      <c r="BO988" s="9"/>
      <c r="BP988" s="9"/>
      <c r="BQ988" s="9"/>
      <c r="BR988" s="9"/>
      <c r="BS988" s="9"/>
      <c r="BT988" s="9"/>
      <c r="BU988" s="9"/>
      <c r="BV988" s="9"/>
      <c r="BW988" s="9"/>
      <c r="BX988" s="9"/>
      <c r="BY988" s="9"/>
      <c r="BZ988" s="9"/>
      <c r="CA988" s="9"/>
      <c r="CB988" s="9"/>
      <c r="CC988" s="9"/>
      <c r="CD988" s="9"/>
      <c r="CE988" s="9"/>
      <c r="CF988" s="9"/>
      <c r="CG988" s="9"/>
      <c r="CH988" s="9"/>
      <c r="CI988" s="9"/>
      <c r="CJ988" s="9"/>
      <c r="CK988" s="9"/>
      <c r="CL988" s="9"/>
      <c r="CM988" s="9"/>
      <c r="CN988" s="9"/>
      <c r="CO988" s="9"/>
      <c r="CP988" s="9"/>
      <c r="CQ988" s="9"/>
      <c r="CR988" s="9"/>
      <c r="CS988" s="9"/>
      <c r="CT988" s="9"/>
      <c r="CU988" s="9"/>
      <c r="CV988" s="9"/>
      <c r="CW988" s="9"/>
      <c r="CX988" s="9"/>
      <c r="CY988" s="9"/>
      <c r="CZ988" s="9"/>
      <c r="DA988" s="9"/>
      <c r="DB988" s="9"/>
      <c r="DC988" s="9"/>
      <c r="DD988" s="9"/>
      <c r="DE988" s="9"/>
      <c r="DF988" s="9"/>
      <c r="DG988" s="9"/>
      <c r="DH988" s="9"/>
      <c r="DI988" s="9"/>
      <c r="DJ988" s="9"/>
      <c r="DK988" s="9"/>
      <c r="DL988" s="9"/>
      <c r="DM988" s="9"/>
      <c r="DN988" s="9"/>
      <c r="DO988" s="9"/>
      <c r="DP988" s="9"/>
      <c r="DQ988" s="9"/>
      <c r="DR988" s="9"/>
      <c r="DS988" s="9"/>
      <c r="DT988" s="9"/>
      <c r="DU988" s="9"/>
      <c r="DV988" s="9"/>
      <c r="DW988" s="9"/>
      <c r="DX988" s="9"/>
      <c r="DY988" s="9"/>
      <c r="DZ988" s="9"/>
      <c r="EA988" s="9"/>
      <c r="EB988" s="9"/>
      <c r="EC988" s="9"/>
      <c r="ED988" s="9"/>
      <c r="EE988" s="9"/>
      <c r="EF988" s="9"/>
      <c r="EG988" s="9"/>
      <c r="EH988" s="9"/>
      <c r="EI988" s="9"/>
      <c r="EJ988" s="9"/>
      <c r="EK988" s="9"/>
      <c r="EL988" s="9"/>
      <c r="EM988" s="9"/>
      <c r="EN988" s="9"/>
      <c r="EO988" s="9"/>
      <c r="EP988" s="9"/>
      <c r="EQ988" s="9"/>
      <c r="ER988" s="9"/>
      <c r="ES988" s="9"/>
      <c r="ET988" s="9"/>
      <c r="EU988" s="9"/>
      <c r="EV988" s="9"/>
      <c r="EW988" s="9"/>
      <c r="EX988" s="9"/>
      <c r="EY988" s="9"/>
      <c r="EZ988" s="9"/>
      <c r="FA988" s="9"/>
      <c r="FB988" s="9"/>
      <c r="FC988" s="9"/>
      <c r="FD988" s="9"/>
      <c r="FE988" s="9"/>
      <c r="FF988" s="9"/>
      <c r="FG988" s="9"/>
      <c r="FH988" s="9"/>
      <c r="FI988" s="9"/>
      <c r="FJ988" s="9"/>
      <c r="FK988" s="9"/>
      <c r="FL988" s="9"/>
      <c r="FM988" s="9"/>
      <c r="FN988" s="9"/>
      <c r="FO988" s="9"/>
      <c r="FP988" s="9"/>
      <c r="FQ988" s="9"/>
      <c r="FR988" s="9"/>
      <c r="FS988" s="9"/>
      <c r="FT988" s="9"/>
      <c r="FU988" s="9"/>
      <c r="FV988" s="9"/>
      <c r="FW988" s="9"/>
      <c r="FX988" s="9"/>
      <c r="FY988" s="9"/>
      <c r="FZ988" s="9"/>
      <c r="GA988" s="9"/>
      <c r="GB988" s="9"/>
      <c r="GC988" s="9"/>
      <c r="GD988" s="9"/>
      <c r="GE988" s="9"/>
      <c r="GF988" s="9"/>
      <c r="GG988" s="9"/>
      <c r="GH988" s="9"/>
      <c r="GI988" s="9"/>
      <c r="GJ988" s="9"/>
      <c r="GK988" s="9"/>
      <c r="GL988" s="9"/>
      <c r="GM988" s="9"/>
    </row>
    <row r="989" s="40" customFormat="1" ht="25" customHeight="1" spans="1:195">
      <c r="A989" s="44" t="s">
        <v>3241</v>
      </c>
      <c r="B989" s="44" t="s">
        <v>623</v>
      </c>
      <c r="C989" s="44" t="s">
        <v>631</v>
      </c>
      <c r="D989" s="44" t="s">
        <v>3242</v>
      </c>
      <c r="E989" s="44">
        <v>500</v>
      </c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  <c r="BF989" s="9"/>
      <c r="BG989" s="9"/>
      <c r="BH989" s="9"/>
      <c r="BI989" s="9"/>
      <c r="BJ989" s="9"/>
      <c r="BK989" s="9"/>
      <c r="BL989" s="9"/>
      <c r="BM989" s="9"/>
      <c r="BN989" s="9"/>
      <c r="BO989" s="9"/>
      <c r="BP989" s="9"/>
      <c r="BQ989" s="9"/>
      <c r="BR989" s="9"/>
      <c r="BS989" s="9"/>
      <c r="BT989" s="9"/>
      <c r="BU989" s="9"/>
      <c r="BV989" s="9"/>
      <c r="BW989" s="9"/>
      <c r="BX989" s="9"/>
      <c r="BY989" s="9"/>
      <c r="BZ989" s="9"/>
      <c r="CA989" s="9"/>
      <c r="CB989" s="9"/>
      <c r="CC989" s="9"/>
      <c r="CD989" s="9"/>
      <c r="CE989" s="9"/>
      <c r="CF989" s="9"/>
      <c r="CG989" s="9"/>
      <c r="CH989" s="9"/>
      <c r="CI989" s="9"/>
      <c r="CJ989" s="9"/>
      <c r="CK989" s="9"/>
      <c r="CL989" s="9"/>
      <c r="CM989" s="9"/>
      <c r="CN989" s="9"/>
      <c r="CO989" s="9"/>
      <c r="CP989" s="9"/>
      <c r="CQ989" s="9"/>
      <c r="CR989" s="9"/>
      <c r="CS989" s="9"/>
      <c r="CT989" s="9"/>
      <c r="CU989" s="9"/>
      <c r="CV989" s="9"/>
      <c r="CW989" s="9"/>
      <c r="CX989" s="9"/>
      <c r="CY989" s="9"/>
      <c r="CZ989" s="9"/>
      <c r="DA989" s="9"/>
      <c r="DB989" s="9"/>
      <c r="DC989" s="9"/>
      <c r="DD989" s="9"/>
      <c r="DE989" s="9"/>
      <c r="DF989" s="9"/>
      <c r="DG989" s="9"/>
      <c r="DH989" s="9"/>
      <c r="DI989" s="9"/>
      <c r="DJ989" s="9"/>
      <c r="DK989" s="9"/>
      <c r="DL989" s="9"/>
      <c r="DM989" s="9"/>
      <c r="DN989" s="9"/>
      <c r="DO989" s="9"/>
      <c r="DP989" s="9"/>
      <c r="DQ989" s="9"/>
      <c r="DR989" s="9"/>
      <c r="DS989" s="9"/>
      <c r="DT989" s="9"/>
      <c r="DU989" s="9"/>
      <c r="DV989" s="9"/>
      <c r="DW989" s="9"/>
      <c r="DX989" s="9"/>
      <c r="DY989" s="9"/>
      <c r="DZ989" s="9"/>
      <c r="EA989" s="9"/>
      <c r="EB989" s="9"/>
      <c r="EC989" s="9"/>
      <c r="ED989" s="9"/>
      <c r="EE989" s="9"/>
      <c r="EF989" s="9"/>
      <c r="EG989" s="9"/>
      <c r="EH989" s="9"/>
      <c r="EI989" s="9"/>
      <c r="EJ989" s="9"/>
      <c r="EK989" s="9"/>
      <c r="EL989" s="9"/>
      <c r="EM989" s="9"/>
      <c r="EN989" s="9"/>
      <c r="EO989" s="9"/>
      <c r="EP989" s="9"/>
      <c r="EQ989" s="9"/>
      <c r="ER989" s="9"/>
      <c r="ES989" s="9"/>
      <c r="ET989" s="9"/>
      <c r="EU989" s="9"/>
      <c r="EV989" s="9"/>
      <c r="EW989" s="9"/>
      <c r="EX989" s="9"/>
      <c r="EY989" s="9"/>
      <c r="EZ989" s="9"/>
      <c r="FA989" s="9"/>
      <c r="FB989" s="9"/>
      <c r="FC989" s="9"/>
      <c r="FD989" s="9"/>
      <c r="FE989" s="9"/>
      <c r="FF989" s="9"/>
      <c r="FG989" s="9"/>
      <c r="FH989" s="9"/>
      <c r="FI989" s="9"/>
      <c r="FJ989" s="9"/>
      <c r="FK989" s="9"/>
      <c r="FL989" s="9"/>
      <c r="FM989" s="9"/>
      <c r="FN989" s="9"/>
      <c r="FO989" s="9"/>
      <c r="FP989" s="9"/>
      <c r="FQ989" s="9"/>
      <c r="FR989" s="9"/>
      <c r="FS989" s="9"/>
      <c r="FT989" s="9"/>
      <c r="FU989" s="9"/>
      <c r="FV989" s="9"/>
      <c r="FW989" s="9"/>
      <c r="FX989" s="9"/>
      <c r="FY989" s="9"/>
      <c r="FZ989" s="9"/>
      <c r="GA989" s="9"/>
      <c r="GB989" s="9"/>
      <c r="GC989" s="9"/>
      <c r="GD989" s="9"/>
      <c r="GE989" s="9"/>
      <c r="GF989" s="9"/>
      <c r="GG989" s="9"/>
      <c r="GH989" s="9"/>
      <c r="GI989" s="9"/>
      <c r="GJ989" s="9"/>
      <c r="GK989" s="9"/>
      <c r="GL989" s="9"/>
      <c r="GM989" s="9"/>
    </row>
    <row r="990" s="40" customFormat="1" ht="25" customHeight="1" spans="1:195">
      <c r="A990" s="44" t="s">
        <v>3243</v>
      </c>
      <c r="B990" s="44" t="s">
        <v>623</v>
      </c>
      <c r="C990" s="44" t="s">
        <v>631</v>
      </c>
      <c r="D990" s="44" t="s">
        <v>3244</v>
      </c>
      <c r="E990" s="44">
        <v>500</v>
      </c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  <c r="BF990" s="9"/>
      <c r="BG990" s="9"/>
      <c r="BH990" s="9"/>
      <c r="BI990" s="9"/>
      <c r="BJ990" s="9"/>
      <c r="BK990" s="9"/>
      <c r="BL990" s="9"/>
      <c r="BM990" s="9"/>
      <c r="BN990" s="9"/>
      <c r="BO990" s="9"/>
      <c r="BP990" s="9"/>
      <c r="BQ990" s="9"/>
      <c r="BR990" s="9"/>
      <c r="BS990" s="9"/>
      <c r="BT990" s="9"/>
      <c r="BU990" s="9"/>
      <c r="BV990" s="9"/>
      <c r="BW990" s="9"/>
      <c r="BX990" s="9"/>
      <c r="BY990" s="9"/>
      <c r="BZ990" s="9"/>
      <c r="CA990" s="9"/>
      <c r="CB990" s="9"/>
      <c r="CC990" s="9"/>
      <c r="CD990" s="9"/>
      <c r="CE990" s="9"/>
      <c r="CF990" s="9"/>
      <c r="CG990" s="9"/>
      <c r="CH990" s="9"/>
      <c r="CI990" s="9"/>
      <c r="CJ990" s="9"/>
      <c r="CK990" s="9"/>
      <c r="CL990" s="9"/>
      <c r="CM990" s="9"/>
      <c r="CN990" s="9"/>
      <c r="CO990" s="9"/>
      <c r="CP990" s="9"/>
      <c r="CQ990" s="9"/>
      <c r="CR990" s="9"/>
      <c r="CS990" s="9"/>
      <c r="CT990" s="9"/>
      <c r="CU990" s="9"/>
      <c r="CV990" s="9"/>
      <c r="CW990" s="9"/>
      <c r="CX990" s="9"/>
      <c r="CY990" s="9"/>
      <c r="CZ990" s="9"/>
      <c r="DA990" s="9"/>
      <c r="DB990" s="9"/>
      <c r="DC990" s="9"/>
      <c r="DD990" s="9"/>
      <c r="DE990" s="9"/>
      <c r="DF990" s="9"/>
      <c r="DG990" s="9"/>
      <c r="DH990" s="9"/>
      <c r="DI990" s="9"/>
      <c r="DJ990" s="9"/>
      <c r="DK990" s="9"/>
      <c r="DL990" s="9"/>
      <c r="DM990" s="9"/>
      <c r="DN990" s="9"/>
      <c r="DO990" s="9"/>
      <c r="DP990" s="9"/>
      <c r="DQ990" s="9"/>
      <c r="DR990" s="9"/>
      <c r="DS990" s="9"/>
      <c r="DT990" s="9"/>
      <c r="DU990" s="9"/>
      <c r="DV990" s="9"/>
      <c r="DW990" s="9"/>
      <c r="DX990" s="9"/>
      <c r="DY990" s="9"/>
      <c r="DZ990" s="9"/>
      <c r="EA990" s="9"/>
      <c r="EB990" s="9"/>
      <c r="EC990" s="9"/>
      <c r="ED990" s="9"/>
      <c r="EE990" s="9"/>
      <c r="EF990" s="9"/>
      <c r="EG990" s="9"/>
      <c r="EH990" s="9"/>
      <c r="EI990" s="9"/>
      <c r="EJ990" s="9"/>
      <c r="EK990" s="9"/>
      <c r="EL990" s="9"/>
      <c r="EM990" s="9"/>
      <c r="EN990" s="9"/>
      <c r="EO990" s="9"/>
      <c r="EP990" s="9"/>
      <c r="EQ990" s="9"/>
      <c r="ER990" s="9"/>
      <c r="ES990" s="9"/>
      <c r="ET990" s="9"/>
      <c r="EU990" s="9"/>
      <c r="EV990" s="9"/>
      <c r="EW990" s="9"/>
      <c r="EX990" s="9"/>
      <c r="EY990" s="9"/>
      <c r="EZ990" s="9"/>
      <c r="FA990" s="9"/>
      <c r="FB990" s="9"/>
      <c r="FC990" s="9"/>
      <c r="FD990" s="9"/>
      <c r="FE990" s="9"/>
      <c r="FF990" s="9"/>
      <c r="FG990" s="9"/>
      <c r="FH990" s="9"/>
      <c r="FI990" s="9"/>
      <c r="FJ990" s="9"/>
      <c r="FK990" s="9"/>
      <c r="FL990" s="9"/>
      <c r="FM990" s="9"/>
      <c r="FN990" s="9"/>
      <c r="FO990" s="9"/>
      <c r="FP990" s="9"/>
      <c r="FQ990" s="9"/>
      <c r="FR990" s="9"/>
      <c r="FS990" s="9"/>
      <c r="FT990" s="9"/>
      <c r="FU990" s="9"/>
      <c r="FV990" s="9"/>
      <c r="FW990" s="9"/>
      <c r="FX990" s="9"/>
      <c r="FY990" s="9"/>
      <c r="FZ990" s="9"/>
      <c r="GA990" s="9"/>
      <c r="GB990" s="9"/>
      <c r="GC990" s="9"/>
      <c r="GD990" s="9"/>
      <c r="GE990" s="9"/>
      <c r="GF990" s="9"/>
      <c r="GG990" s="9"/>
      <c r="GH990" s="9"/>
      <c r="GI990" s="9"/>
      <c r="GJ990" s="9"/>
      <c r="GK990" s="9"/>
      <c r="GL990" s="9"/>
      <c r="GM990" s="9"/>
    </row>
    <row r="991" s="40" customFormat="1" ht="25" customHeight="1" spans="1:195">
      <c r="A991" s="44" t="s">
        <v>3245</v>
      </c>
      <c r="B991" s="44" t="s">
        <v>623</v>
      </c>
      <c r="C991" s="44" t="s">
        <v>631</v>
      </c>
      <c r="D991" s="44" t="s">
        <v>3246</v>
      </c>
      <c r="E991" s="44">
        <v>500</v>
      </c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  <c r="BF991" s="9"/>
      <c r="BG991" s="9"/>
      <c r="BH991" s="9"/>
      <c r="BI991" s="9"/>
      <c r="BJ991" s="9"/>
      <c r="BK991" s="9"/>
      <c r="BL991" s="9"/>
      <c r="BM991" s="9"/>
      <c r="BN991" s="9"/>
      <c r="BO991" s="9"/>
      <c r="BP991" s="9"/>
      <c r="BQ991" s="9"/>
      <c r="BR991" s="9"/>
      <c r="BS991" s="9"/>
      <c r="BT991" s="9"/>
      <c r="BU991" s="9"/>
      <c r="BV991" s="9"/>
      <c r="BW991" s="9"/>
      <c r="BX991" s="9"/>
      <c r="BY991" s="9"/>
      <c r="BZ991" s="9"/>
      <c r="CA991" s="9"/>
      <c r="CB991" s="9"/>
      <c r="CC991" s="9"/>
      <c r="CD991" s="9"/>
      <c r="CE991" s="9"/>
      <c r="CF991" s="9"/>
      <c r="CG991" s="9"/>
      <c r="CH991" s="9"/>
      <c r="CI991" s="9"/>
      <c r="CJ991" s="9"/>
      <c r="CK991" s="9"/>
      <c r="CL991" s="9"/>
      <c r="CM991" s="9"/>
      <c r="CN991" s="9"/>
      <c r="CO991" s="9"/>
      <c r="CP991" s="9"/>
      <c r="CQ991" s="9"/>
      <c r="CR991" s="9"/>
      <c r="CS991" s="9"/>
      <c r="CT991" s="9"/>
      <c r="CU991" s="9"/>
      <c r="CV991" s="9"/>
      <c r="CW991" s="9"/>
      <c r="CX991" s="9"/>
      <c r="CY991" s="9"/>
      <c r="CZ991" s="9"/>
      <c r="DA991" s="9"/>
      <c r="DB991" s="9"/>
      <c r="DC991" s="9"/>
      <c r="DD991" s="9"/>
      <c r="DE991" s="9"/>
      <c r="DF991" s="9"/>
      <c r="DG991" s="9"/>
      <c r="DH991" s="9"/>
      <c r="DI991" s="9"/>
      <c r="DJ991" s="9"/>
      <c r="DK991" s="9"/>
      <c r="DL991" s="9"/>
      <c r="DM991" s="9"/>
      <c r="DN991" s="9"/>
      <c r="DO991" s="9"/>
      <c r="DP991" s="9"/>
      <c r="DQ991" s="9"/>
      <c r="DR991" s="9"/>
      <c r="DS991" s="9"/>
      <c r="DT991" s="9"/>
      <c r="DU991" s="9"/>
      <c r="DV991" s="9"/>
      <c r="DW991" s="9"/>
      <c r="DX991" s="9"/>
      <c r="DY991" s="9"/>
      <c r="DZ991" s="9"/>
      <c r="EA991" s="9"/>
      <c r="EB991" s="9"/>
      <c r="EC991" s="9"/>
      <c r="ED991" s="9"/>
      <c r="EE991" s="9"/>
      <c r="EF991" s="9"/>
      <c r="EG991" s="9"/>
      <c r="EH991" s="9"/>
      <c r="EI991" s="9"/>
      <c r="EJ991" s="9"/>
      <c r="EK991" s="9"/>
      <c r="EL991" s="9"/>
      <c r="EM991" s="9"/>
      <c r="EN991" s="9"/>
      <c r="EO991" s="9"/>
      <c r="EP991" s="9"/>
      <c r="EQ991" s="9"/>
      <c r="ER991" s="9"/>
      <c r="ES991" s="9"/>
      <c r="ET991" s="9"/>
      <c r="EU991" s="9"/>
      <c r="EV991" s="9"/>
      <c r="EW991" s="9"/>
      <c r="EX991" s="9"/>
      <c r="EY991" s="9"/>
      <c r="EZ991" s="9"/>
      <c r="FA991" s="9"/>
      <c r="FB991" s="9"/>
      <c r="FC991" s="9"/>
      <c r="FD991" s="9"/>
      <c r="FE991" s="9"/>
      <c r="FF991" s="9"/>
      <c r="FG991" s="9"/>
      <c r="FH991" s="9"/>
      <c r="FI991" s="9"/>
      <c r="FJ991" s="9"/>
      <c r="FK991" s="9"/>
      <c r="FL991" s="9"/>
      <c r="FM991" s="9"/>
      <c r="FN991" s="9"/>
      <c r="FO991" s="9"/>
      <c r="FP991" s="9"/>
      <c r="FQ991" s="9"/>
      <c r="FR991" s="9"/>
      <c r="FS991" s="9"/>
      <c r="FT991" s="9"/>
      <c r="FU991" s="9"/>
      <c r="FV991" s="9"/>
      <c r="FW991" s="9"/>
      <c r="FX991" s="9"/>
      <c r="FY991" s="9"/>
      <c r="FZ991" s="9"/>
      <c r="GA991" s="9"/>
      <c r="GB991" s="9"/>
      <c r="GC991" s="9"/>
      <c r="GD991" s="9"/>
      <c r="GE991" s="9"/>
      <c r="GF991" s="9"/>
      <c r="GG991" s="9"/>
      <c r="GH991" s="9"/>
      <c r="GI991" s="9"/>
      <c r="GJ991" s="9"/>
      <c r="GK991" s="9"/>
      <c r="GL991" s="9"/>
      <c r="GM991" s="9"/>
    </row>
    <row r="992" s="40" customFormat="1" ht="25" customHeight="1" spans="1:195">
      <c r="A992" s="44" t="s">
        <v>3247</v>
      </c>
      <c r="B992" s="44" t="s">
        <v>623</v>
      </c>
      <c r="C992" s="44" t="s">
        <v>631</v>
      </c>
      <c r="D992" s="44" t="s">
        <v>580</v>
      </c>
      <c r="E992" s="44">
        <v>500</v>
      </c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  <c r="BF992" s="9"/>
      <c r="BG992" s="9"/>
      <c r="BH992" s="9"/>
      <c r="BI992" s="9"/>
      <c r="BJ992" s="9"/>
      <c r="BK992" s="9"/>
      <c r="BL992" s="9"/>
      <c r="BM992" s="9"/>
      <c r="BN992" s="9"/>
      <c r="BO992" s="9"/>
      <c r="BP992" s="9"/>
      <c r="BQ992" s="9"/>
      <c r="BR992" s="9"/>
      <c r="BS992" s="9"/>
      <c r="BT992" s="9"/>
      <c r="BU992" s="9"/>
      <c r="BV992" s="9"/>
      <c r="BW992" s="9"/>
      <c r="BX992" s="9"/>
      <c r="BY992" s="9"/>
      <c r="BZ992" s="9"/>
      <c r="CA992" s="9"/>
      <c r="CB992" s="9"/>
      <c r="CC992" s="9"/>
      <c r="CD992" s="9"/>
      <c r="CE992" s="9"/>
      <c r="CF992" s="9"/>
      <c r="CG992" s="9"/>
      <c r="CH992" s="9"/>
      <c r="CI992" s="9"/>
      <c r="CJ992" s="9"/>
      <c r="CK992" s="9"/>
      <c r="CL992" s="9"/>
      <c r="CM992" s="9"/>
      <c r="CN992" s="9"/>
      <c r="CO992" s="9"/>
      <c r="CP992" s="9"/>
      <c r="CQ992" s="9"/>
      <c r="CR992" s="9"/>
      <c r="CS992" s="9"/>
      <c r="CT992" s="9"/>
      <c r="CU992" s="9"/>
      <c r="CV992" s="9"/>
      <c r="CW992" s="9"/>
      <c r="CX992" s="9"/>
      <c r="CY992" s="9"/>
      <c r="CZ992" s="9"/>
      <c r="DA992" s="9"/>
      <c r="DB992" s="9"/>
      <c r="DC992" s="9"/>
      <c r="DD992" s="9"/>
      <c r="DE992" s="9"/>
      <c r="DF992" s="9"/>
      <c r="DG992" s="9"/>
      <c r="DH992" s="9"/>
      <c r="DI992" s="9"/>
      <c r="DJ992" s="9"/>
      <c r="DK992" s="9"/>
      <c r="DL992" s="9"/>
      <c r="DM992" s="9"/>
      <c r="DN992" s="9"/>
      <c r="DO992" s="9"/>
      <c r="DP992" s="9"/>
      <c r="DQ992" s="9"/>
      <c r="DR992" s="9"/>
      <c r="DS992" s="9"/>
      <c r="DT992" s="9"/>
      <c r="DU992" s="9"/>
      <c r="DV992" s="9"/>
      <c r="DW992" s="9"/>
      <c r="DX992" s="9"/>
      <c r="DY992" s="9"/>
      <c r="DZ992" s="9"/>
      <c r="EA992" s="9"/>
      <c r="EB992" s="9"/>
      <c r="EC992" s="9"/>
      <c r="ED992" s="9"/>
      <c r="EE992" s="9"/>
      <c r="EF992" s="9"/>
      <c r="EG992" s="9"/>
      <c r="EH992" s="9"/>
      <c r="EI992" s="9"/>
      <c r="EJ992" s="9"/>
      <c r="EK992" s="9"/>
      <c r="EL992" s="9"/>
      <c r="EM992" s="9"/>
      <c r="EN992" s="9"/>
      <c r="EO992" s="9"/>
      <c r="EP992" s="9"/>
      <c r="EQ992" s="9"/>
      <c r="ER992" s="9"/>
      <c r="ES992" s="9"/>
      <c r="ET992" s="9"/>
      <c r="EU992" s="9"/>
      <c r="EV992" s="9"/>
      <c r="EW992" s="9"/>
      <c r="EX992" s="9"/>
      <c r="EY992" s="9"/>
      <c r="EZ992" s="9"/>
      <c r="FA992" s="9"/>
      <c r="FB992" s="9"/>
      <c r="FC992" s="9"/>
      <c r="FD992" s="9"/>
      <c r="FE992" s="9"/>
      <c r="FF992" s="9"/>
      <c r="FG992" s="9"/>
      <c r="FH992" s="9"/>
      <c r="FI992" s="9"/>
      <c r="FJ992" s="9"/>
      <c r="FK992" s="9"/>
      <c r="FL992" s="9"/>
      <c r="FM992" s="9"/>
      <c r="FN992" s="9"/>
      <c r="FO992" s="9"/>
      <c r="FP992" s="9"/>
      <c r="FQ992" s="9"/>
      <c r="FR992" s="9"/>
      <c r="FS992" s="9"/>
      <c r="FT992" s="9"/>
      <c r="FU992" s="9"/>
      <c r="FV992" s="9"/>
      <c r="FW992" s="9"/>
      <c r="FX992" s="9"/>
      <c r="FY992" s="9"/>
      <c r="FZ992" s="9"/>
      <c r="GA992" s="9"/>
      <c r="GB992" s="9"/>
      <c r="GC992" s="9"/>
      <c r="GD992" s="9"/>
      <c r="GE992" s="9"/>
      <c r="GF992" s="9"/>
      <c r="GG992" s="9"/>
      <c r="GH992" s="9"/>
      <c r="GI992" s="9"/>
      <c r="GJ992" s="9"/>
      <c r="GK992" s="9"/>
      <c r="GL992" s="9"/>
      <c r="GM992" s="9"/>
    </row>
    <row r="993" s="40" customFormat="1" ht="25" customHeight="1" spans="1:195">
      <c r="A993" s="44" t="s">
        <v>3248</v>
      </c>
      <c r="B993" s="44" t="s">
        <v>623</v>
      </c>
      <c r="C993" s="44" t="s">
        <v>631</v>
      </c>
      <c r="D993" s="44" t="s">
        <v>3249</v>
      </c>
      <c r="E993" s="44">
        <v>500</v>
      </c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  <c r="BF993" s="9"/>
      <c r="BG993" s="9"/>
      <c r="BH993" s="9"/>
      <c r="BI993" s="9"/>
      <c r="BJ993" s="9"/>
      <c r="BK993" s="9"/>
      <c r="BL993" s="9"/>
      <c r="BM993" s="9"/>
      <c r="BN993" s="9"/>
      <c r="BO993" s="9"/>
      <c r="BP993" s="9"/>
      <c r="BQ993" s="9"/>
      <c r="BR993" s="9"/>
      <c r="BS993" s="9"/>
      <c r="BT993" s="9"/>
      <c r="BU993" s="9"/>
      <c r="BV993" s="9"/>
      <c r="BW993" s="9"/>
      <c r="BX993" s="9"/>
      <c r="BY993" s="9"/>
      <c r="BZ993" s="9"/>
      <c r="CA993" s="9"/>
      <c r="CB993" s="9"/>
      <c r="CC993" s="9"/>
      <c r="CD993" s="9"/>
      <c r="CE993" s="9"/>
      <c r="CF993" s="9"/>
      <c r="CG993" s="9"/>
      <c r="CH993" s="9"/>
      <c r="CI993" s="9"/>
      <c r="CJ993" s="9"/>
      <c r="CK993" s="9"/>
      <c r="CL993" s="9"/>
      <c r="CM993" s="9"/>
      <c r="CN993" s="9"/>
      <c r="CO993" s="9"/>
      <c r="CP993" s="9"/>
      <c r="CQ993" s="9"/>
      <c r="CR993" s="9"/>
      <c r="CS993" s="9"/>
      <c r="CT993" s="9"/>
      <c r="CU993" s="9"/>
      <c r="CV993" s="9"/>
      <c r="CW993" s="9"/>
      <c r="CX993" s="9"/>
      <c r="CY993" s="9"/>
      <c r="CZ993" s="9"/>
      <c r="DA993" s="9"/>
      <c r="DB993" s="9"/>
      <c r="DC993" s="9"/>
      <c r="DD993" s="9"/>
      <c r="DE993" s="9"/>
      <c r="DF993" s="9"/>
      <c r="DG993" s="9"/>
      <c r="DH993" s="9"/>
      <c r="DI993" s="9"/>
      <c r="DJ993" s="9"/>
      <c r="DK993" s="9"/>
      <c r="DL993" s="9"/>
      <c r="DM993" s="9"/>
      <c r="DN993" s="9"/>
      <c r="DO993" s="9"/>
      <c r="DP993" s="9"/>
      <c r="DQ993" s="9"/>
      <c r="DR993" s="9"/>
      <c r="DS993" s="9"/>
      <c r="DT993" s="9"/>
      <c r="DU993" s="9"/>
      <c r="DV993" s="9"/>
      <c r="DW993" s="9"/>
      <c r="DX993" s="9"/>
      <c r="DY993" s="9"/>
      <c r="DZ993" s="9"/>
      <c r="EA993" s="9"/>
      <c r="EB993" s="9"/>
      <c r="EC993" s="9"/>
      <c r="ED993" s="9"/>
      <c r="EE993" s="9"/>
      <c r="EF993" s="9"/>
      <c r="EG993" s="9"/>
      <c r="EH993" s="9"/>
      <c r="EI993" s="9"/>
      <c r="EJ993" s="9"/>
      <c r="EK993" s="9"/>
      <c r="EL993" s="9"/>
      <c r="EM993" s="9"/>
      <c r="EN993" s="9"/>
      <c r="EO993" s="9"/>
      <c r="EP993" s="9"/>
      <c r="EQ993" s="9"/>
      <c r="ER993" s="9"/>
      <c r="ES993" s="9"/>
      <c r="ET993" s="9"/>
      <c r="EU993" s="9"/>
      <c r="EV993" s="9"/>
      <c r="EW993" s="9"/>
      <c r="EX993" s="9"/>
      <c r="EY993" s="9"/>
      <c r="EZ993" s="9"/>
      <c r="FA993" s="9"/>
      <c r="FB993" s="9"/>
      <c r="FC993" s="9"/>
      <c r="FD993" s="9"/>
      <c r="FE993" s="9"/>
      <c r="FF993" s="9"/>
      <c r="FG993" s="9"/>
      <c r="FH993" s="9"/>
      <c r="FI993" s="9"/>
      <c r="FJ993" s="9"/>
      <c r="FK993" s="9"/>
      <c r="FL993" s="9"/>
      <c r="FM993" s="9"/>
      <c r="FN993" s="9"/>
      <c r="FO993" s="9"/>
      <c r="FP993" s="9"/>
      <c r="FQ993" s="9"/>
      <c r="FR993" s="9"/>
      <c r="FS993" s="9"/>
      <c r="FT993" s="9"/>
      <c r="FU993" s="9"/>
      <c r="FV993" s="9"/>
      <c r="FW993" s="9"/>
      <c r="FX993" s="9"/>
      <c r="FY993" s="9"/>
      <c r="FZ993" s="9"/>
      <c r="GA993" s="9"/>
      <c r="GB993" s="9"/>
      <c r="GC993" s="9"/>
      <c r="GD993" s="9"/>
      <c r="GE993" s="9"/>
      <c r="GF993" s="9"/>
      <c r="GG993" s="9"/>
      <c r="GH993" s="9"/>
      <c r="GI993" s="9"/>
      <c r="GJ993" s="9"/>
      <c r="GK993" s="9"/>
      <c r="GL993" s="9"/>
      <c r="GM993" s="9"/>
    </row>
    <row r="994" s="40" customFormat="1" ht="25" customHeight="1" spans="1:195">
      <c r="A994" s="44" t="s">
        <v>3250</v>
      </c>
      <c r="B994" s="44" t="s">
        <v>623</v>
      </c>
      <c r="C994" s="44" t="s">
        <v>646</v>
      </c>
      <c r="D994" s="44" t="s">
        <v>3251</v>
      </c>
      <c r="E994" s="44">
        <v>500</v>
      </c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  <c r="BF994" s="9"/>
      <c r="BG994" s="9"/>
      <c r="BH994" s="9"/>
      <c r="BI994" s="9"/>
      <c r="BJ994" s="9"/>
      <c r="BK994" s="9"/>
      <c r="BL994" s="9"/>
      <c r="BM994" s="9"/>
      <c r="BN994" s="9"/>
      <c r="BO994" s="9"/>
      <c r="BP994" s="9"/>
      <c r="BQ994" s="9"/>
      <c r="BR994" s="9"/>
      <c r="BS994" s="9"/>
      <c r="BT994" s="9"/>
      <c r="BU994" s="9"/>
      <c r="BV994" s="9"/>
      <c r="BW994" s="9"/>
      <c r="BX994" s="9"/>
      <c r="BY994" s="9"/>
      <c r="BZ994" s="9"/>
      <c r="CA994" s="9"/>
      <c r="CB994" s="9"/>
      <c r="CC994" s="9"/>
      <c r="CD994" s="9"/>
      <c r="CE994" s="9"/>
      <c r="CF994" s="9"/>
      <c r="CG994" s="9"/>
      <c r="CH994" s="9"/>
      <c r="CI994" s="9"/>
      <c r="CJ994" s="9"/>
      <c r="CK994" s="9"/>
      <c r="CL994" s="9"/>
      <c r="CM994" s="9"/>
      <c r="CN994" s="9"/>
      <c r="CO994" s="9"/>
      <c r="CP994" s="9"/>
      <c r="CQ994" s="9"/>
      <c r="CR994" s="9"/>
      <c r="CS994" s="9"/>
      <c r="CT994" s="9"/>
      <c r="CU994" s="9"/>
      <c r="CV994" s="9"/>
      <c r="CW994" s="9"/>
      <c r="CX994" s="9"/>
      <c r="CY994" s="9"/>
      <c r="CZ994" s="9"/>
      <c r="DA994" s="9"/>
      <c r="DB994" s="9"/>
      <c r="DC994" s="9"/>
      <c r="DD994" s="9"/>
      <c r="DE994" s="9"/>
      <c r="DF994" s="9"/>
      <c r="DG994" s="9"/>
      <c r="DH994" s="9"/>
      <c r="DI994" s="9"/>
      <c r="DJ994" s="9"/>
      <c r="DK994" s="9"/>
      <c r="DL994" s="9"/>
      <c r="DM994" s="9"/>
      <c r="DN994" s="9"/>
      <c r="DO994" s="9"/>
      <c r="DP994" s="9"/>
      <c r="DQ994" s="9"/>
      <c r="DR994" s="9"/>
      <c r="DS994" s="9"/>
      <c r="DT994" s="9"/>
      <c r="DU994" s="9"/>
      <c r="DV994" s="9"/>
      <c r="DW994" s="9"/>
      <c r="DX994" s="9"/>
      <c r="DY994" s="9"/>
      <c r="DZ994" s="9"/>
      <c r="EA994" s="9"/>
      <c r="EB994" s="9"/>
      <c r="EC994" s="9"/>
      <c r="ED994" s="9"/>
      <c r="EE994" s="9"/>
      <c r="EF994" s="9"/>
      <c r="EG994" s="9"/>
      <c r="EH994" s="9"/>
      <c r="EI994" s="9"/>
      <c r="EJ994" s="9"/>
      <c r="EK994" s="9"/>
      <c r="EL994" s="9"/>
      <c r="EM994" s="9"/>
      <c r="EN994" s="9"/>
      <c r="EO994" s="9"/>
      <c r="EP994" s="9"/>
      <c r="EQ994" s="9"/>
      <c r="ER994" s="9"/>
      <c r="ES994" s="9"/>
      <c r="ET994" s="9"/>
      <c r="EU994" s="9"/>
      <c r="EV994" s="9"/>
      <c r="EW994" s="9"/>
      <c r="EX994" s="9"/>
      <c r="EY994" s="9"/>
      <c r="EZ994" s="9"/>
      <c r="FA994" s="9"/>
      <c r="FB994" s="9"/>
      <c r="FC994" s="9"/>
      <c r="FD994" s="9"/>
      <c r="FE994" s="9"/>
      <c r="FF994" s="9"/>
      <c r="FG994" s="9"/>
      <c r="FH994" s="9"/>
      <c r="FI994" s="9"/>
      <c r="FJ994" s="9"/>
      <c r="FK994" s="9"/>
      <c r="FL994" s="9"/>
      <c r="FM994" s="9"/>
      <c r="FN994" s="9"/>
      <c r="FO994" s="9"/>
      <c r="FP994" s="9"/>
      <c r="FQ994" s="9"/>
      <c r="FR994" s="9"/>
      <c r="FS994" s="9"/>
      <c r="FT994" s="9"/>
      <c r="FU994" s="9"/>
      <c r="FV994" s="9"/>
      <c r="FW994" s="9"/>
      <c r="FX994" s="9"/>
      <c r="FY994" s="9"/>
      <c r="FZ994" s="9"/>
      <c r="GA994" s="9"/>
      <c r="GB994" s="9"/>
      <c r="GC994" s="9"/>
      <c r="GD994" s="9"/>
      <c r="GE994" s="9"/>
      <c r="GF994" s="9"/>
      <c r="GG994" s="9"/>
      <c r="GH994" s="9"/>
      <c r="GI994" s="9"/>
      <c r="GJ994" s="9"/>
      <c r="GK994" s="9"/>
      <c r="GL994" s="9"/>
      <c r="GM994" s="9"/>
    </row>
    <row r="995" s="40" customFormat="1" ht="25" customHeight="1" spans="1:195">
      <c r="A995" s="44" t="s">
        <v>3252</v>
      </c>
      <c r="B995" s="44" t="s">
        <v>623</v>
      </c>
      <c r="C995" s="44" t="s">
        <v>646</v>
      </c>
      <c r="D995" s="44" t="s">
        <v>3253</v>
      </c>
      <c r="E995" s="44">
        <v>500</v>
      </c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9"/>
      <c r="AZ995" s="9"/>
      <c r="BA995" s="9"/>
      <c r="BB995" s="9"/>
      <c r="BC995" s="9"/>
      <c r="BD995" s="9"/>
      <c r="BE995" s="9"/>
      <c r="BF995" s="9"/>
      <c r="BG995" s="9"/>
      <c r="BH995" s="9"/>
      <c r="BI995" s="9"/>
      <c r="BJ995" s="9"/>
      <c r="BK995" s="9"/>
      <c r="BL995" s="9"/>
      <c r="BM995" s="9"/>
      <c r="BN995" s="9"/>
      <c r="BO995" s="9"/>
      <c r="BP995" s="9"/>
      <c r="BQ995" s="9"/>
      <c r="BR995" s="9"/>
      <c r="BS995" s="9"/>
      <c r="BT995" s="9"/>
      <c r="BU995" s="9"/>
      <c r="BV995" s="9"/>
      <c r="BW995" s="9"/>
      <c r="BX995" s="9"/>
      <c r="BY995" s="9"/>
      <c r="BZ995" s="9"/>
      <c r="CA995" s="9"/>
      <c r="CB995" s="9"/>
      <c r="CC995" s="9"/>
      <c r="CD995" s="9"/>
      <c r="CE995" s="9"/>
      <c r="CF995" s="9"/>
      <c r="CG995" s="9"/>
      <c r="CH995" s="9"/>
      <c r="CI995" s="9"/>
      <c r="CJ995" s="9"/>
      <c r="CK995" s="9"/>
      <c r="CL995" s="9"/>
      <c r="CM995" s="9"/>
      <c r="CN995" s="9"/>
      <c r="CO995" s="9"/>
      <c r="CP995" s="9"/>
      <c r="CQ995" s="9"/>
      <c r="CR995" s="9"/>
      <c r="CS995" s="9"/>
      <c r="CT995" s="9"/>
      <c r="CU995" s="9"/>
      <c r="CV995" s="9"/>
      <c r="CW995" s="9"/>
      <c r="CX995" s="9"/>
      <c r="CY995" s="9"/>
      <c r="CZ995" s="9"/>
      <c r="DA995" s="9"/>
      <c r="DB995" s="9"/>
      <c r="DC995" s="9"/>
      <c r="DD995" s="9"/>
      <c r="DE995" s="9"/>
      <c r="DF995" s="9"/>
      <c r="DG995" s="9"/>
      <c r="DH995" s="9"/>
      <c r="DI995" s="9"/>
      <c r="DJ995" s="9"/>
      <c r="DK995" s="9"/>
      <c r="DL995" s="9"/>
      <c r="DM995" s="9"/>
      <c r="DN995" s="9"/>
      <c r="DO995" s="9"/>
      <c r="DP995" s="9"/>
      <c r="DQ995" s="9"/>
      <c r="DR995" s="9"/>
      <c r="DS995" s="9"/>
      <c r="DT995" s="9"/>
      <c r="DU995" s="9"/>
      <c r="DV995" s="9"/>
      <c r="DW995" s="9"/>
      <c r="DX995" s="9"/>
      <c r="DY995" s="9"/>
      <c r="DZ995" s="9"/>
      <c r="EA995" s="9"/>
      <c r="EB995" s="9"/>
      <c r="EC995" s="9"/>
      <c r="ED995" s="9"/>
      <c r="EE995" s="9"/>
      <c r="EF995" s="9"/>
      <c r="EG995" s="9"/>
      <c r="EH995" s="9"/>
      <c r="EI995" s="9"/>
      <c r="EJ995" s="9"/>
      <c r="EK995" s="9"/>
      <c r="EL995" s="9"/>
      <c r="EM995" s="9"/>
      <c r="EN995" s="9"/>
      <c r="EO995" s="9"/>
      <c r="EP995" s="9"/>
      <c r="EQ995" s="9"/>
      <c r="ER995" s="9"/>
      <c r="ES995" s="9"/>
      <c r="ET995" s="9"/>
      <c r="EU995" s="9"/>
      <c r="EV995" s="9"/>
      <c r="EW995" s="9"/>
      <c r="EX995" s="9"/>
      <c r="EY995" s="9"/>
      <c r="EZ995" s="9"/>
      <c r="FA995" s="9"/>
      <c r="FB995" s="9"/>
      <c r="FC995" s="9"/>
      <c r="FD995" s="9"/>
      <c r="FE995" s="9"/>
      <c r="FF995" s="9"/>
      <c r="FG995" s="9"/>
      <c r="FH995" s="9"/>
      <c r="FI995" s="9"/>
      <c r="FJ995" s="9"/>
      <c r="FK995" s="9"/>
      <c r="FL995" s="9"/>
      <c r="FM995" s="9"/>
      <c r="FN995" s="9"/>
      <c r="FO995" s="9"/>
      <c r="FP995" s="9"/>
      <c r="FQ995" s="9"/>
      <c r="FR995" s="9"/>
      <c r="FS995" s="9"/>
      <c r="FT995" s="9"/>
      <c r="FU995" s="9"/>
      <c r="FV995" s="9"/>
      <c r="FW995" s="9"/>
      <c r="FX995" s="9"/>
      <c r="FY995" s="9"/>
      <c r="FZ995" s="9"/>
      <c r="GA995" s="9"/>
      <c r="GB995" s="9"/>
      <c r="GC995" s="9"/>
      <c r="GD995" s="9"/>
      <c r="GE995" s="9"/>
      <c r="GF995" s="9"/>
      <c r="GG995" s="9"/>
      <c r="GH995" s="9"/>
      <c r="GI995" s="9"/>
      <c r="GJ995" s="9"/>
      <c r="GK995" s="9"/>
      <c r="GL995" s="9"/>
      <c r="GM995" s="9"/>
    </row>
    <row r="996" s="40" customFormat="1" ht="25" customHeight="1" spans="1:195">
      <c r="A996" s="44" t="s">
        <v>3254</v>
      </c>
      <c r="B996" s="44" t="s">
        <v>623</v>
      </c>
      <c r="C996" s="44" t="s">
        <v>646</v>
      </c>
      <c r="D996" s="44" t="s">
        <v>3255</v>
      </c>
      <c r="E996" s="44">
        <v>500</v>
      </c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  <c r="AZ996" s="9"/>
      <c r="BA996" s="9"/>
      <c r="BB996" s="9"/>
      <c r="BC996" s="9"/>
      <c r="BD996" s="9"/>
      <c r="BE996" s="9"/>
      <c r="BF996" s="9"/>
      <c r="BG996" s="9"/>
      <c r="BH996" s="9"/>
      <c r="BI996" s="9"/>
      <c r="BJ996" s="9"/>
      <c r="BK996" s="9"/>
      <c r="BL996" s="9"/>
      <c r="BM996" s="9"/>
      <c r="BN996" s="9"/>
      <c r="BO996" s="9"/>
      <c r="BP996" s="9"/>
      <c r="BQ996" s="9"/>
      <c r="BR996" s="9"/>
      <c r="BS996" s="9"/>
      <c r="BT996" s="9"/>
      <c r="BU996" s="9"/>
      <c r="BV996" s="9"/>
      <c r="BW996" s="9"/>
      <c r="BX996" s="9"/>
      <c r="BY996" s="9"/>
      <c r="BZ996" s="9"/>
      <c r="CA996" s="9"/>
      <c r="CB996" s="9"/>
      <c r="CC996" s="9"/>
      <c r="CD996" s="9"/>
      <c r="CE996" s="9"/>
      <c r="CF996" s="9"/>
      <c r="CG996" s="9"/>
      <c r="CH996" s="9"/>
      <c r="CI996" s="9"/>
      <c r="CJ996" s="9"/>
      <c r="CK996" s="9"/>
      <c r="CL996" s="9"/>
      <c r="CM996" s="9"/>
      <c r="CN996" s="9"/>
      <c r="CO996" s="9"/>
      <c r="CP996" s="9"/>
      <c r="CQ996" s="9"/>
      <c r="CR996" s="9"/>
      <c r="CS996" s="9"/>
      <c r="CT996" s="9"/>
      <c r="CU996" s="9"/>
      <c r="CV996" s="9"/>
      <c r="CW996" s="9"/>
      <c r="CX996" s="9"/>
      <c r="CY996" s="9"/>
      <c r="CZ996" s="9"/>
      <c r="DA996" s="9"/>
      <c r="DB996" s="9"/>
      <c r="DC996" s="9"/>
      <c r="DD996" s="9"/>
      <c r="DE996" s="9"/>
      <c r="DF996" s="9"/>
      <c r="DG996" s="9"/>
      <c r="DH996" s="9"/>
      <c r="DI996" s="9"/>
      <c r="DJ996" s="9"/>
      <c r="DK996" s="9"/>
      <c r="DL996" s="9"/>
      <c r="DM996" s="9"/>
      <c r="DN996" s="9"/>
      <c r="DO996" s="9"/>
      <c r="DP996" s="9"/>
      <c r="DQ996" s="9"/>
      <c r="DR996" s="9"/>
      <c r="DS996" s="9"/>
      <c r="DT996" s="9"/>
      <c r="DU996" s="9"/>
      <c r="DV996" s="9"/>
      <c r="DW996" s="9"/>
      <c r="DX996" s="9"/>
      <c r="DY996" s="9"/>
      <c r="DZ996" s="9"/>
      <c r="EA996" s="9"/>
      <c r="EB996" s="9"/>
      <c r="EC996" s="9"/>
      <c r="ED996" s="9"/>
      <c r="EE996" s="9"/>
      <c r="EF996" s="9"/>
      <c r="EG996" s="9"/>
      <c r="EH996" s="9"/>
      <c r="EI996" s="9"/>
      <c r="EJ996" s="9"/>
      <c r="EK996" s="9"/>
      <c r="EL996" s="9"/>
      <c r="EM996" s="9"/>
      <c r="EN996" s="9"/>
      <c r="EO996" s="9"/>
      <c r="EP996" s="9"/>
      <c r="EQ996" s="9"/>
      <c r="ER996" s="9"/>
      <c r="ES996" s="9"/>
      <c r="ET996" s="9"/>
      <c r="EU996" s="9"/>
      <c r="EV996" s="9"/>
      <c r="EW996" s="9"/>
      <c r="EX996" s="9"/>
      <c r="EY996" s="9"/>
      <c r="EZ996" s="9"/>
      <c r="FA996" s="9"/>
      <c r="FB996" s="9"/>
      <c r="FC996" s="9"/>
      <c r="FD996" s="9"/>
      <c r="FE996" s="9"/>
      <c r="FF996" s="9"/>
      <c r="FG996" s="9"/>
      <c r="FH996" s="9"/>
      <c r="FI996" s="9"/>
      <c r="FJ996" s="9"/>
      <c r="FK996" s="9"/>
      <c r="FL996" s="9"/>
      <c r="FM996" s="9"/>
      <c r="FN996" s="9"/>
      <c r="FO996" s="9"/>
      <c r="FP996" s="9"/>
      <c r="FQ996" s="9"/>
      <c r="FR996" s="9"/>
      <c r="FS996" s="9"/>
      <c r="FT996" s="9"/>
      <c r="FU996" s="9"/>
      <c r="FV996" s="9"/>
      <c r="FW996" s="9"/>
      <c r="FX996" s="9"/>
      <c r="FY996" s="9"/>
      <c r="FZ996" s="9"/>
      <c r="GA996" s="9"/>
      <c r="GB996" s="9"/>
      <c r="GC996" s="9"/>
      <c r="GD996" s="9"/>
      <c r="GE996" s="9"/>
      <c r="GF996" s="9"/>
      <c r="GG996" s="9"/>
      <c r="GH996" s="9"/>
      <c r="GI996" s="9"/>
      <c r="GJ996" s="9"/>
      <c r="GK996" s="9"/>
      <c r="GL996" s="9"/>
      <c r="GM996" s="9"/>
    </row>
    <row r="997" s="40" customFormat="1" ht="25" customHeight="1" spans="1:195">
      <c r="A997" s="44" t="s">
        <v>3256</v>
      </c>
      <c r="B997" s="44" t="s">
        <v>623</v>
      </c>
      <c r="C997" s="44" t="s">
        <v>646</v>
      </c>
      <c r="D997" s="44" t="s">
        <v>3257</v>
      </c>
      <c r="E997" s="44">
        <v>500</v>
      </c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  <c r="AZ997" s="9"/>
      <c r="BA997" s="9"/>
      <c r="BB997" s="9"/>
      <c r="BC997" s="9"/>
      <c r="BD997" s="9"/>
      <c r="BE997" s="9"/>
      <c r="BF997" s="9"/>
      <c r="BG997" s="9"/>
      <c r="BH997" s="9"/>
      <c r="BI997" s="9"/>
      <c r="BJ997" s="9"/>
      <c r="BK997" s="9"/>
      <c r="BL997" s="9"/>
      <c r="BM997" s="9"/>
      <c r="BN997" s="9"/>
      <c r="BO997" s="9"/>
      <c r="BP997" s="9"/>
      <c r="BQ997" s="9"/>
      <c r="BR997" s="9"/>
      <c r="BS997" s="9"/>
      <c r="BT997" s="9"/>
      <c r="BU997" s="9"/>
      <c r="BV997" s="9"/>
      <c r="BW997" s="9"/>
      <c r="BX997" s="9"/>
      <c r="BY997" s="9"/>
      <c r="BZ997" s="9"/>
      <c r="CA997" s="9"/>
      <c r="CB997" s="9"/>
      <c r="CC997" s="9"/>
      <c r="CD997" s="9"/>
      <c r="CE997" s="9"/>
      <c r="CF997" s="9"/>
      <c r="CG997" s="9"/>
      <c r="CH997" s="9"/>
      <c r="CI997" s="9"/>
      <c r="CJ997" s="9"/>
      <c r="CK997" s="9"/>
      <c r="CL997" s="9"/>
      <c r="CM997" s="9"/>
      <c r="CN997" s="9"/>
      <c r="CO997" s="9"/>
      <c r="CP997" s="9"/>
      <c r="CQ997" s="9"/>
      <c r="CR997" s="9"/>
      <c r="CS997" s="9"/>
      <c r="CT997" s="9"/>
      <c r="CU997" s="9"/>
      <c r="CV997" s="9"/>
      <c r="CW997" s="9"/>
      <c r="CX997" s="9"/>
      <c r="CY997" s="9"/>
      <c r="CZ997" s="9"/>
      <c r="DA997" s="9"/>
      <c r="DB997" s="9"/>
      <c r="DC997" s="9"/>
      <c r="DD997" s="9"/>
      <c r="DE997" s="9"/>
      <c r="DF997" s="9"/>
      <c r="DG997" s="9"/>
      <c r="DH997" s="9"/>
      <c r="DI997" s="9"/>
      <c r="DJ997" s="9"/>
      <c r="DK997" s="9"/>
      <c r="DL997" s="9"/>
      <c r="DM997" s="9"/>
      <c r="DN997" s="9"/>
      <c r="DO997" s="9"/>
      <c r="DP997" s="9"/>
      <c r="DQ997" s="9"/>
      <c r="DR997" s="9"/>
      <c r="DS997" s="9"/>
      <c r="DT997" s="9"/>
      <c r="DU997" s="9"/>
      <c r="DV997" s="9"/>
      <c r="DW997" s="9"/>
      <c r="DX997" s="9"/>
      <c r="DY997" s="9"/>
      <c r="DZ997" s="9"/>
      <c r="EA997" s="9"/>
      <c r="EB997" s="9"/>
      <c r="EC997" s="9"/>
      <c r="ED997" s="9"/>
      <c r="EE997" s="9"/>
      <c r="EF997" s="9"/>
      <c r="EG997" s="9"/>
      <c r="EH997" s="9"/>
      <c r="EI997" s="9"/>
      <c r="EJ997" s="9"/>
      <c r="EK997" s="9"/>
      <c r="EL997" s="9"/>
      <c r="EM997" s="9"/>
      <c r="EN997" s="9"/>
      <c r="EO997" s="9"/>
      <c r="EP997" s="9"/>
      <c r="EQ997" s="9"/>
      <c r="ER997" s="9"/>
      <c r="ES997" s="9"/>
      <c r="ET997" s="9"/>
      <c r="EU997" s="9"/>
      <c r="EV997" s="9"/>
      <c r="EW997" s="9"/>
      <c r="EX997" s="9"/>
      <c r="EY997" s="9"/>
      <c r="EZ997" s="9"/>
      <c r="FA997" s="9"/>
      <c r="FB997" s="9"/>
      <c r="FC997" s="9"/>
      <c r="FD997" s="9"/>
      <c r="FE997" s="9"/>
      <c r="FF997" s="9"/>
      <c r="FG997" s="9"/>
      <c r="FH997" s="9"/>
      <c r="FI997" s="9"/>
      <c r="FJ997" s="9"/>
      <c r="FK997" s="9"/>
      <c r="FL997" s="9"/>
      <c r="FM997" s="9"/>
      <c r="FN997" s="9"/>
      <c r="FO997" s="9"/>
      <c r="FP997" s="9"/>
      <c r="FQ997" s="9"/>
      <c r="FR997" s="9"/>
      <c r="FS997" s="9"/>
      <c r="FT997" s="9"/>
      <c r="FU997" s="9"/>
      <c r="FV997" s="9"/>
      <c r="FW997" s="9"/>
      <c r="FX997" s="9"/>
      <c r="FY997" s="9"/>
      <c r="FZ997" s="9"/>
      <c r="GA997" s="9"/>
      <c r="GB997" s="9"/>
      <c r="GC997" s="9"/>
      <c r="GD997" s="9"/>
      <c r="GE997" s="9"/>
      <c r="GF997" s="9"/>
      <c r="GG997" s="9"/>
      <c r="GH997" s="9"/>
      <c r="GI997" s="9"/>
      <c r="GJ997" s="9"/>
      <c r="GK997" s="9"/>
      <c r="GL997" s="9"/>
      <c r="GM997" s="9"/>
    </row>
    <row r="998" s="40" customFormat="1" ht="25" customHeight="1" spans="1:195">
      <c r="A998" s="44" t="s">
        <v>3258</v>
      </c>
      <c r="B998" s="44" t="s">
        <v>623</v>
      </c>
      <c r="C998" s="44" t="s">
        <v>646</v>
      </c>
      <c r="D998" s="44" t="s">
        <v>3259</v>
      </c>
      <c r="E998" s="44">
        <v>500</v>
      </c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  <c r="AZ998" s="9"/>
      <c r="BA998" s="9"/>
      <c r="BB998" s="9"/>
      <c r="BC998" s="9"/>
      <c r="BD998" s="9"/>
      <c r="BE998" s="9"/>
      <c r="BF998" s="9"/>
      <c r="BG998" s="9"/>
      <c r="BH998" s="9"/>
      <c r="BI998" s="9"/>
      <c r="BJ998" s="9"/>
      <c r="BK998" s="9"/>
      <c r="BL998" s="9"/>
      <c r="BM998" s="9"/>
      <c r="BN998" s="9"/>
      <c r="BO998" s="9"/>
      <c r="BP998" s="9"/>
      <c r="BQ998" s="9"/>
      <c r="BR998" s="9"/>
      <c r="BS998" s="9"/>
      <c r="BT998" s="9"/>
      <c r="BU998" s="9"/>
      <c r="BV998" s="9"/>
      <c r="BW998" s="9"/>
      <c r="BX998" s="9"/>
      <c r="BY998" s="9"/>
      <c r="BZ998" s="9"/>
      <c r="CA998" s="9"/>
      <c r="CB998" s="9"/>
      <c r="CC998" s="9"/>
      <c r="CD998" s="9"/>
      <c r="CE998" s="9"/>
      <c r="CF998" s="9"/>
      <c r="CG998" s="9"/>
      <c r="CH998" s="9"/>
      <c r="CI998" s="9"/>
      <c r="CJ998" s="9"/>
      <c r="CK998" s="9"/>
      <c r="CL998" s="9"/>
      <c r="CM998" s="9"/>
      <c r="CN998" s="9"/>
      <c r="CO998" s="9"/>
      <c r="CP998" s="9"/>
      <c r="CQ998" s="9"/>
      <c r="CR998" s="9"/>
      <c r="CS998" s="9"/>
      <c r="CT998" s="9"/>
      <c r="CU998" s="9"/>
      <c r="CV998" s="9"/>
      <c r="CW998" s="9"/>
      <c r="CX998" s="9"/>
      <c r="CY998" s="9"/>
      <c r="CZ998" s="9"/>
      <c r="DA998" s="9"/>
      <c r="DB998" s="9"/>
      <c r="DC998" s="9"/>
      <c r="DD998" s="9"/>
      <c r="DE998" s="9"/>
      <c r="DF998" s="9"/>
      <c r="DG998" s="9"/>
      <c r="DH998" s="9"/>
      <c r="DI998" s="9"/>
      <c r="DJ998" s="9"/>
      <c r="DK998" s="9"/>
      <c r="DL998" s="9"/>
      <c r="DM998" s="9"/>
      <c r="DN998" s="9"/>
      <c r="DO998" s="9"/>
      <c r="DP998" s="9"/>
      <c r="DQ998" s="9"/>
      <c r="DR998" s="9"/>
      <c r="DS998" s="9"/>
      <c r="DT998" s="9"/>
      <c r="DU998" s="9"/>
      <c r="DV998" s="9"/>
      <c r="DW998" s="9"/>
      <c r="DX998" s="9"/>
      <c r="DY998" s="9"/>
      <c r="DZ998" s="9"/>
      <c r="EA998" s="9"/>
      <c r="EB998" s="9"/>
      <c r="EC998" s="9"/>
      <c r="ED998" s="9"/>
      <c r="EE998" s="9"/>
      <c r="EF998" s="9"/>
      <c r="EG998" s="9"/>
      <c r="EH998" s="9"/>
      <c r="EI998" s="9"/>
      <c r="EJ998" s="9"/>
      <c r="EK998" s="9"/>
      <c r="EL998" s="9"/>
      <c r="EM998" s="9"/>
      <c r="EN998" s="9"/>
      <c r="EO998" s="9"/>
      <c r="EP998" s="9"/>
      <c r="EQ998" s="9"/>
      <c r="ER998" s="9"/>
      <c r="ES998" s="9"/>
      <c r="ET998" s="9"/>
      <c r="EU998" s="9"/>
      <c r="EV998" s="9"/>
      <c r="EW998" s="9"/>
      <c r="EX998" s="9"/>
      <c r="EY998" s="9"/>
      <c r="EZ998" s="9"/>
      <c r="FA998" s="9"/>
      <c r="FB998" s="9"/>
      <c r="FC998" s="9"/>
      <c r="FD998" s="9"/>
      <c r="FE998" s="9"/>
      <c r="FF998" s="9"/>
      <c r="FG998" s="9"/>
      <c r="FH998" s="9"/>
      <c r="FI998" s="9"/>
      <c r="FJ998" s="9"/>
      <c r="FK998" s="9"/>
      <c r="FL998" s="9"/>
      <c r="FM998" s="9"/>
      <c r="FN998" s="9"/>
      <c r="FO998" s="9"/>
      <c r="FP998" s="9"/>
      <c r="FQ998" s="9"/>
      <c r="FR998" s="9"/>
      <c r="FS998" s="9"/>
      <c r="FT998" s="9"/>
      <c r="FU998" s="9"/>
      <c r="FV998" s="9"/>
      <c r="FW998" s="9"/>
      <c r="FX998" s="9"/>
      <c r="FY998" s="9"/>
      <c r="FZ998" s="9"/>
      <c r="GA998" s="9"/>
      <c r="GB998" s="9"/>
      <c r="GC998" s="9"/>
      <c r="GD998" s="9"/>
      <c r="GE998" s="9"/>
      <c r="GF998" s="9"/>
      <c r="GG998" s="9"/>
      <c r="GH998" s="9"/>
      <c r="GI998" s="9"/>
      <c r="GJ998" s="9"/>
      <c r="GK998" s="9"/>
      <c r="GL998" s="9"/>
      <c r="GM998" s="9"/>
    </row>
    <row r="999" s="40" customFormat="1" ht="25" customHeight="1" spans="1:195">
      <c r="A999" s="44" t="s">
        <v>3260</v>
      </c>
      <c r="B999" s="44" t="s">
        <v>623</v>
      </c>
      <c r="C999" s="44" t="s">
        <v>646</v>
      </c>
      <c r="D999" s="44" t="s">
        <v>3261</v>
      </c>
      <c r="E999" s="44">
        <v>500</v>
      </c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9"/>
      <c r="AZ999" s="9"/>
      <c r="BA999" s="9"/>
      <c r="BB999" s="9"/>
      <c r="BC999" s="9"/>
      <c r="BD999" s="9"/>
      <c r="BE999" s="9"/>
      <c r="BF999" s="9"/>
      <c r="BG999" s="9"/>
      <c r="BH999" s="9"/>
      <c r="BI999" s="9"/>
      <c r="BJ999" s="9"/>
      <c r="BK999" s="9"/>
      <c r="BL999" s="9"/>
      <c r="BM999" s="9"/>
      <c r="BN999" s="9"/>
      <c r="BO999" s="9"/>
      <c r="BP999" s="9"/>
      <c r="BQ999" s="9"/>
      <c r="BR999" s="9"/>
      <c r="BS999" s="9"/>
      <c r="BT999" s="9"/>
      <c r="BU999" s="9"/>
      <c r="BV999" s="9"/>
      <c r="BW999" s="9"/>
      <c r="BX999" s="9"/>
      <c r="BY999" s="9"/>
      <c r="BZ999" s="9"/>
      <c r="CA999" s="9"/>
      <c r="CB999" s="9"/>
      <c r="CC999" s="9"/>
      <c r="CD999" s="9"/>
      <c r="CE999" s="9"/>
      <c r="CF999" s="9"/>
      <c r="CG999" s="9"/>
      <c r="CH999" s="9"/>
      <c r="CI999" s="9"/>
      <c r="CJ999" s="9"/>
      <c r="CK999" s="9"/>
      <c r="CL999" s="9"/>
      <c r="CM999" s="9"/>
      <c r="CN999" s="9"/>
      <c r="CO999" s="9"/>
      <c r="CP999" s="9"/>
      <c r="CQ999" s="9"/>
      <c r="CR999" s="9"/>
      <c r="CS999" s="9"/>
      <c r="CT999" s="9"/>
      <c r="CU999" s="9"/>
      <c r="CV999" s="9"/>
      <c r="CW999" s="9"/>
      <c r="CX999" s="9"/>
      <c r="CY999" s="9"/>
      <c r="CZ999" s="9"/>
      <c r="DA999" s="9"/>
      <c r="DB999" s="9"/>
      <c r="DC999" s="9"/>
      <c r="DD999" s="9"/>
      <c r="DE999" s="9"/>
      <c r="DF999" s="9"/>
      <c r="DG999" s="9"/>
      <c r="DH999" s="9"/>
      <c r="DI999" s="9"/>
      <c r="DJ999" s="9"/>
      <c r="DK999" s="9"/>
      <c r="DL999" s="9"/>
      <c r="DM999" s="9"/>
      <c r="DN999" s="9"/>
      <c r="DO999" s="9"/>
      <c r="DP999" s="9"/>
      <c r="DQ999" s="9"/>
      <c r="DR999" s="9"/>
      <c r="DS999" s="9"/>
      <c r="DT999" s="9"/>
      <c r="DU999" s="9"/>
      <c r="DV999" s="9"/>
      <c r="DW999" s="9"/>
      <c r="DX999" s="9"/>
      <c r="DY999" s="9"/>
      <c r="DZ999" s="9"/>
      <c r="EA999" s="9"/>
      <c r="EB999" s="9"/>
      <c r="EC999" s="9"/>
      <c r="ED999" s="9"/>
      <c r="EE999" s="9"/>
      <c r="EF999" s="9"/>
      <c r="EG999" s="9"/>
      <c r="EH999" s="9"/>
      <c r="EI999" s="9"/>
      <c r="EJ999" s="9"/>
      <c r="EK999" s="9"/>
      <c r="EL999" s="9"/>
      <c r="EM999" s="9"/>
      <c r="EN999" s="9"/>
      <c r="EO999" s="9"/>
      <c r="EP999" s="9"/>
      <c r="EQ999" s="9"/>
      <c r="ER999" s="9"/>
      <c r="ES999" s="9"/>
      <c r="ET999" s="9"/>
      <c r="EU999" s="9"/>
      <c r="EV999" s="9"/>
      <c r="EW999" s="9"/>
      <c r="EX999" s="9"/>
      <c r="EY999" s="9"/>
      <c r="EZ999" s="9"/>
      <c r="FA999" s="9"/>
      <c r="FB999" s="9"/>
      <c r="FC999" s="9"/>
      <c r="FD999" s="9"/>
      <c r="FE999" s="9"/>
      <c r="FF999" s="9"/>
      <c r="FG999" s="9"/>
      <c r="FH999" s="9"/>
      <c r="FI999" s="9"/>
      <c r="FJ999" s="9"/>
      <c r="FK999" s="9"/>
      <c r="FL999" s="9"/>
      <c r="FM999" s="9"/>
      <c r="FN999" s="9"/>
      <c r="FO999" s="9"/>
      <c r="FP999" s="9"/>
      <c r="FQ999" s="9"/>
      <c r="FR999" s="9"/>
      <c r="FS999" s="9"/>
      <c r="FT999" s="9"/>
      <c r="FU999" s="9"/>
      <c r="FV999" s="9"/>
      <c r="FW999" s="9"/>
      <c r="FX999" s="9"/>
      <c r="FY999" s="9"/>
      <c r="FZ999" s="9"/>
      <c r="GA999" s="9"/>
      <c r="GB999" s="9"/>
      <c r="GC999" s="9"/>
      <c r="GD999" s="9"/>
      <c r="GE999" s="9"/>
      <c r="GF999" s="9"/>
      <c r="GG999" s="9"/>
      <c r="GH999" s="9"/>
      <c r="GI999" s="9"/>
      <c r="GJ999" s="9"/>
      <c r="GK999" s="9"/>
      <c r="GL999" s="9"/>
      <c r="GM999" s="9"/>
    </row>
    <row r="1000" s="40" customFormat="1" ht="25" customHeight="1" spans="1:195">
      <c r="A1000" s="44" t="s">
        <v>3262</v>
      </c>
      <c r="B1000" s="44" t="s">
        <v>623</v>
      </c>
      <c r="C1000" s="44" t="s">
        <v>655</v>
      </c>
      <c r="D1000" s="44" t="s">
        <v>3263</v>
      </c>
      <c r="E1000" s="44">
        <v>500</v>
      </c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  <c r="BE1000" s="9"/>
      <c r="BF1000" s="9"/>
      <c r="BG1000" s="9"/>
      <c r="BH1000" s="9"/>
      <c r="BI1000" s="9"/>
      <c r="BJ1000" s="9"/>
      <c r="BK1000" s="9"/>
      <c r="BL1000" s="9"/>
      <c r="BM1000" s="9"/>
      <c r="BN1000" s="9"/>
      <c r="BO1000" s="9"/>
      <c r="BP1000" s="9"/>
      <c r="BQ1000" s="9"/>
      <c r="BR1000" s="9"/>
      <c r="BS1000" s="9"/>
      <c r="BT1000" s="9"/>
      <c r="BU1000" s="9"/>
      <c r="BV1000" s="9"/>
      <c r="BW1000" s="9"/>
      <c r="BX1000" s="9"/>
      <c r="BY1000" s="9"/>
      <c r="BZ1000" s="9"/>
      <c r="CA1000" s="9"/>
      <c r="CB1000" s="9"/>
      <c r="CC1000" s="9"/>
      <c r="CD1000" s="9"/>
      <c r="CE1000" s="9"/>
      <c r="CF1000" s="9"/>
      <c r="CG1000" s="9"/>
      <c r="CH1000" s="9"/>
      <c r="CI1000" s="9"/>
      <c r="CJ1000" s="9"/>
      <c r="CK1000" s="9"/>
      <c r="CL1000" s="9"/>
      <c r="CM1000" s="9"/>
      <c r="CN1000" s="9"/>
      <c r="CO1000" s="9"/>
      <c r="CP1000" s="9"/>
      <c r="CQ1000" s="9"/>
      <c r="CR1000" s="9"/>
      <c r="CS1000" s="9"/>
      <c r="CT1000" s="9"/>
      <c r="CU1000" s="9"/>
      <c r="CV1000" s="9"/>
      <c r="CW1000" s="9"/>
      <c r="CX1000" s="9"/>
      <c r="CY1000" s="9"/>
      <c r="CZ1000" s="9"/>
      <c r="DA1000" s="9"/>
      <c r="DB1000" s="9"/>
      <c r="DC1000" s="9"/>
      <c r="DD1000" s="9"/>
      <c r="DE1000" s="9"/>
      <c r="DF1000" s="9"/>
      <c r="DG1000" s="9"/>
      <c r="DH1000" s="9"/>
      <c r="DI1000" s="9"/>
      <c r="DJ1000" s="9"/>
      <c r="DK1000" s="9"/>
      <c r="DL1000" s="9"/>
      <c r="DM1000" s="9"/>
      <c r="DN1000" s="9"/>
      <c r="DO1000" s="9"/>
      <c r="DP1000" s="9"/>
      <c r="DQ1000" s="9"/>
      <c r="DR1000" s="9"/>
      <c r="DS1000" s="9"/>
      <c r="DT1000" s="9"/>
      <c r="DU1000" s="9"/>
      <c r="DV1000" s="9"/>
      <c r="DW1000" s="9"/>
      <c r="DX1000" s="9"/>
      <c r="DY1000" s="9"/>
      <c r="DZ1000" s="9"/>
      <c r="EA1000" s="9"/>
      <c r="EB1000" s="9"/>
      <c r="EC1000" s="9"/>
      <c r="ED1000" s="9"/>
      <c r="EE1000" s="9"/>
      <c r="EF1000" s="9"/>
      <c r="EG1000" s="9"/>
      <c r="EH1000" s="9"/>
      <c r="EI1000" s="9"/>
      <c r="EJ1000" s="9"/>
      <c r="EK1000" s="9"/>
      <c r="EL1000" s="9"/>
      <c r="EM1000" s="9"/>
      <c r="EN1000" s="9"/>
      <c r="EO1000" s="9"/>
      <c r="EP1000" s="9"/>
      <c r="EQ1000" s="9"/>
      <c r="ER1000" s="9"/>
      <c r="ES1000" s="9"/>
      <c r="ET1000" s="9"/>
      <c r="EU1000" s="9"/>
      <c r="EV1000" s="9"/>
      <c r="EW1000" s="9"/>
      <c r="EX1000" s="9"/>
      <c r="EY1000" s="9"/>
      <c r="EZ1000" s="9"/>
      <c r="FA1000" s="9"/>
      <c r="FB1000" s="9"/>
      <c r="FC1000" s="9"/>
      <c r="FD1000" s="9"/>
      <c r="FE1000" s="9"/>
      <c r="FF1000" s="9"/>
      <c r="FG1000" s="9"/>
      <c r="FH1000" s="9"/>
      <c r="FI1000" s="9"/>
      <c r="FJ1000" s="9"/>
      <c r="FK1000" s="9"/>
      <c r="FL1000" s="9"/>
      <c r="FM1000" s="9"/>
      <c r="FN1000" s="9"/>
      <c r="FO1000" s="9"/>
      <c r="FP1000" s="9"/>
      <c r="FQ1000" s="9"/>
      <c r="FR1000" s="9"/>
      <c r="FS1000" s="9"/>
      <c r="FT1000" s="9"/>
      <c r="FU1000" s="9"/>
      <c r="FV1000" s="9"/>
      <c r="FW1000" s="9"/>
      <c r="FX1000" s="9"/>
      <c r="FY1000" s="9"/>
      <c r="FZ1000" s="9"/>
      <c r="GA1000" s="9"/>
      <c r="GB1000" s="9"/>
      <c r="GC1000" s="9"/>
      <c r="GD1000" s="9"/>
      <c r="GE1000" s="9"/>
      <c r="GF1000" s="9"/>
      <c r="GG1000" s="9"/>
      <c r="GH1000" s="9"/>
      <c r="GI1000" s="9"/>
      <c r="GJ1000" s="9"/>
      <c r="GK1000" s="9"/>
      <c r="GL1000" s="9"/>
      <c r="GM1000" s="9"/>
    </row>
    <row r="1001" s="40" customFormat="1" ht="25" customHeight="1" spans="1:195">
      <c r="A1001" s="44" t="s">
        <v>3264</v>
      </c>
      <c r="B1001" s="44" t="s">
        <v>623</v>
      </c>
      <c r="C1001" s="44" t="s">
        <v>655</v>
      </c>
      <c r="D1001" s="44" t="s">
        <v>3265</v>
      </c>
      <c r="E1001" s="44">
        <v>500</v>
      </c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  <c r="AS1001" s="9"/>
      <c r="AT1001" s="9"/>
      <c r="AU1001" s="9"/>
      <c r="AV1001" s="9"/>
      <c r="AW1001" s="9"/>
      <c r="AX1001" s="9"/>
      <c r="AY1001" s="9"/>
      <c r="AZ1001" s="9"/>
      <c r="BA1001" s="9"/>
      <c r="BB1001" s="9"/>
      <c r="BC1001" s="9"/>
      <c r="BD1001" s="9"/>
      <c r="BE1001" s="9"/>
      <c r="BF1001" s="9"/>
      <c r="BG1001" s="9"/>
      <c r="BH1001" s="9"/>
      <c r="BI1001" s="9"/>
      <c r="BJ1001" s="9"/>
      <c r="BK1001" s="9"/>
      <c r="BL1001" s="9"/>
      <c r="BM1001" s="9"/>
      <c r="BN1001" s="9"/>
      <c r="BO1001" s="9"/>
      <c r="BP1001" s="9"/>
      <c r="BQ1001" s="9"/>
      <c r="BR1001" s="9"/>
      <c r="BS1001" s="9"/>
      <c r="BT1001" s="9"/>
      <c r="BU1001" s="9"/>
      <c r="BV1001" s="9"/>
      <c r="BW1001" s="9"/>
      <c r="BX1001" s="9"/>
      <c r="BY1001" s="9"/>
      <c r="BZ1001" s="9"/>
      <c r="CA1001" s="9"/>
      <c r="CB1001" s="9"/>
      <c r="CC1001" s="9"/>
      <c r="CD1001" s="9"/>
      <c r="CE1001" s="9"/>
      <c r="CF1001" s="9"/>
      <c r="CG1001" s="9"/>
      <c r="CH1001" s="9"/>
      <c r="CI1001" s="9"/>
      <c r="CJ1001" s="9"/>
      <c r="CK1001" s="9"/>
      <c r="CL1001" s="9"/>
      <c r="CM1001" s="9"/>
      <c r="CN1001" s="9"/>
      <c r="CO1001" s="9"/>
      <c r="CP1001" s="9"/>
      <c r="CQ1001" s="9"/>
      <c r="CR1001" s="9"/>
      <c r="CS1001" s="9"/>
      <c r="CT1001" s="9"/>
      <c r="CU1001" s="9"/>
      <c r="CV1001" s="9"/>
      <c r="CW1001" s="9"/>
      <c r="CX1001" s="9"/>
      <c r="CY1001" s="9"/>
      <c r="CZ1001" s="9"/>
      <c r="DA1001" s="9"/>
      <c r="DB1001" s="9"/>
      <c r="DC1001" s="9"/>
      <c r="DD1001" s="9"/>
      <c r="DE1001" s="9"/>
      <c r="DF1001" s="9"/>
      <c r="DG1001" s="9"/>
      <c r="DH1001" s="9"/>
      <c r="DI1001" s="9"/>
      <c r="DJ1001" s="9"/>
      <c r="DK1001" s="9"/>
      <c r="DL1001" s="9"/>
      <c r="DM1001" s="9"/>
      <c r="DN1001" s="9"/>
      <c r="DO1001" s="9"/>
      <c r="DP1001" s="9"/>
      <c r="DQ1001" s="9"/>
      <c r="DR1001" s="9"/>
      <c r="DS1001" s="9"/>
      <c r="DT1001" s="9"/>
      <c r="DU1001" s="9"/>
      <c r="DV1001" s="9"/>
      <c r="DW1001" s="9"/>
      <c r="DX1001" s="9"/>
      <c r="DY1001" s="9"/>
      <c r="DZ1001" s="9"/>
      <c r="EA1001" s="9"/>
      <c r="EB1001" s="9"/>
      <c r="EC1001" s="9"/>
      <c r="ED1001" s="9"/>
      <c r="EE1001" s="9"/>
      <c r="EF1001" s="9"/>
      <c r="EG1001" s="9"/>
      <c r="EH1001" s="9"/>
      <c r="EI1001" s="9"/>
      <c r="EJ1001" s="9"/>
      <c r="EK1001" s="9"/>
      <c r="EL1001" s="9"/>
      <c r="EM1001" s="9"/>
      <c r="EN1001" s="9"/>
      <c r="EO1001" s="9"/>
      <c r="EP1001" s="9"/>
      <c r="EQ1001" s="9"/>
      <c r="ER1001" s="9"/>
      <c r="ES1001" s="9"/>
      <c r="ET1001" s="9"/>
      <c r="EU1001" s="9"/>
      <c r="EV1001" s="9"/>
      <c r="EW1001" s="9"/>
      <c r="EX1001" s="9"/>
      <c r="EY1001" s="9"/>
      <c r="EZ1001" s="9"/>
      <c r="FA1001" s="9"/>
      <c r="FB1001" s="9"/>
      <c r="FC1001" s="9"/>
      <c r="FD1001" s="9"/>
      <c r="FE1001" s="9"/>
      <c r="FF1001" s="9"/>
      <c r="FG1001" s="9"/>
      <c r="FH1001" s="9"/>
      <c r="FI1001" s="9"/>
      <c r="FJ1001" s="9"/>
      <c r="FK1001" s="9"/>
      <c r="FL1001" s="9"/>
      <c r="FM1001" s="9"/>
      <c r="FN1001" s="9"/>
      <c r="FO1001" s="9"/>
      <c r="FP1001" s="9"/>
      <c r="FQ1001" s="9"/>
      <c r="FR1001" s="9"/>
      <c r="FS1001" s="9"/>
      <c r="FT1001" s="9"/>
      <c r="FU1001" s="9"/>
      <c r="FV1001" s="9"/>
      <c r="FW1001" s="9"/>
      <c r="FX1001" s="9"/>
      <c r="FY1001" s="9"/>
      <c r="FZ1001" s="9"/>
      <c r="GA1001" s="9"/>
      <c r="GB1001" s="9"/>
      <c r="GC1001" s="9"/>
      <c r="GD1001" s="9"/>
      <c r="GE1001" s="9"/>
      <c r="GF1001" s="9"/>
      <c r="GG1001" s="9"/>
      <c r="GH1001" s="9"/>
      <c r="GI1001" s="9"/>
      <c r="GJ1001" s="9"/>
      <c r="GK1001" s="9"/>
      <c r="GL1001" s="9"/>
      <c r="GM1001" s="9"/>
    </row>
    <row r="1002" s="40" customFormat="1" ht="25" customHeight="1" spans="1:195">
      <c r="A1002" s="44" t="s">
        <v>3266</v>
      </c>
      <c r="B1002" s="44" t="s">
        <v>623</v>
      </c>
      <c r="C1002" s="44" t="s">
        <v>655</v>
      </c>
      <c r="D1002" s="44" t="s">
        <v>3267</v>
      </c>
      <c r="E1002" s="44">
        <v>500</v>
      </c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/>
      <c r="AR1002" s="9"/>
      <c r="AS1002" s="9"/>
      <c r="AT1002" s="9"/>
      <c r="AU1002" s="9"/>
      <c r="AV1002" s="9"/>
      <c r="AW1002" s="9"/>
      <c r="AX1002" s="9"/>
      <c r="AY1002" s="9"/>
      <c r="AZ1002" s="9"/>
      <c r="BA1002" s="9"/>
      <c r="BB1002" s="9"/>
      <c r="BC1002" s="9"/>
      <c r="BD1002" s="9"/>
      <c r="BE1002" s="9"/>
      <c r="BF1002" s="9"/>
      <c r="BG1002" s="9"/>
      <c r="BH1002" s="9"/>
      <c r="BI1002" s="9"/>
      <c r="BJ1002" s="9"/>
      <c r="BK1002" s="9"/>
      <c r="BL1002" s="9"/>
      <c r="BM1002" s="9"/>
      <c r="BN1002" s="9"/>
      <c r="BO1002" s="9"/>
      <c r="BP1002" s="9"/>
      <c r="BQ1002" s="9"/>
      <c r="BR1002" s="9"/>
      <c r="BS1002" s="9"/>
      <c r="BT1002" s="9"/>
      <c r="BU1002" s="9"/>
      <c r="BV1002" s="9"/>
      <c r="BW1002" s="9"/>
      <c r="BX1002" s="9"/>
      <c r="BY1002" s="9"/>
      <c r="BZ1002" s="9"/>
      <c r="CA1002" s="9"/>
      <c r="CB1002" s="9"/>
      <c r="CC1002" s="9"/>
      <c r="CD1002" s="9"/>
      <c r="CE1002" s="9"/>
      <c r="CF1002" s="9"/>
      <c r="CG1002" s="9"/>
      <c r="CH1002" s="9"/>
      <c r="CI1002" s="9"/>
      <c r="CJ1002" s="9"/>
      <c r="CK1002" s="9"/>
      <c r="CL1002" s="9"/>
      <c r="CM1002" s="9"/>
      <c r="CN1002" s="9"/>
      <c r="CO1002" s="9"/>
      <c r="CP1002" s="9"/>
      <c r="CQ1002" s="9"/>
      <c r="CR1002" s="9"/>
      <c r="CS1002" s="9"/>
      <c r="CT1002" s="9"/>
      <c r="CU1002" s="9"/>
      <c r="CV1002" s="9"/>
      <c r="CW1002" s="9"/>
      <c r="CX1002" s="9"/>
      <c r="CY1002" s="9"/>
      <c r="CZ1002" s="9"/>
      <c r="DA1002" s="9"/>
      <c r="DB1002" s="9"/>
      <c r="DC1002" s="9"/>
      <c r="DD1002" s="9"/>
      <c r="DE1002" s="9"/>
      <c r="DF1002" s="9"/>
      <c r="DG1002" s="9"/>
      <c r="DH1002" s="9"/>
      <c r="DI1002" s="9"/>
      <c r="DJ1002" s="9"/>
      <c r="DK1002" s="9"/>
      <c r="DL1002" s="9"/>
      <c r="DM1002" s="9"/>
      <c r="DN1002" s="9"/>
      <c r="DO1002" s="9"/>
      <c r="DP1002" s="9"/>
      <c r="DQ1002" s="9"/>
      <c r="DR1002" s="9"/>
      <c r="DS1002" s="9"/>
      <c r="DT1002" s="9"/>
      <c r="DU1002" s="9"/>
      <c r="DV1002" s="9"/>
      <c r="DW1002" s="9"/>
      <c r="DX1002" s="9"/>
      <c r="DY1002" s="9"/>
      <c r="DZ1002" s="9"/>
      <c r="EA1002" s="9"/>
      <c r="EB1002" s="9"/>
      <c r="EC1002" s="9"/>
      <c r="ED1002" s="9"/>
      <c r="EE1002" s="9"/>
      <c r="EF1002" s="9"/>
      <c r="EG1002" s="9"/>
      <c r="EH1002" s="9"/>
      <c r="EI1002" s="9"/>
      <c r="EJ1002" s="9"/>
      <c r="EK1002" s="9"/>
      <c r="EL1002" s="9"/>
      <c r="EM1002" s="9"/>
      <c r="EN1002" s="9"/>
      <c r="EO1002" s="9"/>
      <c r="EP1002" s="9"/>
      <c r="EQ1002" s="9"/>
      <c r="ER1002" s="9"/>
      <c r="ES1002" s="9"/>
      <c r="ET1002" s="9"/>
      <c r="EU1002" s="9"/>
      <c r="EV1002" s="9"/>
      <c r="EW1002" s="9"/>
      <c r="EX1002" s="9"/>
      <c r="EY1002" s="9"/>
      <c r="EZ1002" s="9"/>
      <c r="FA1002" s="9"/>
      <c r="FB1002" s="9"/>
      <c r="FC1002" s="9"/>
      <c r="FD1002" s="9"/>
      <c r="FE1002" s="9"/>
      <c r="FF1002" s="9"/>
      <c r="FG1002" s="9"/>
      <c r="FH1002" s="9"/>
      <c r="FI1002" s="9"/>
      <c r="FJ1002" s="9"/>
      <c r="FK1002" s="9"/>
      <c r="FL1002" s="9"/>
      <c r="FM1002" s="9"/>
      <c r="FN1002" s="9"/>
      <c r="FO1002" s="9"/>
      <c r="FP1002" s="9"/>
      <c r="FQ1002" s="9"/>
      <c r="FR1002" s="9"/>
      <c r="FS1002" s="9"/>
      <c r="FT1002" s="9"/>
      <c r="FU1002" s="9"/>
      <c r="FV1002" s="9"/>
      <c r="FW1002" s="9"/>
      <c r="FX1002" s="9"/>
      <c r="FY1002" s="9"/>
      <c r="FZ1002" s="9"/>
      <c r="GA1002" s="9"/>
      <c r="GB1002" s="9"/>
      <c r="GC1002" s="9"/>
      <c r="GD1002" s="9"/>
      <c r="GE1002" s="9"/>
      <c r="GF1002" s="9"/>
      <c r="GG1002" s="9"/>
      <c r="GH1002" s="9"/>
      <c r="GI1002" s="9"/>
      <c r="GJ1002" s="9"/>
      <c r="GK1002" s="9"/>
      <c r="GL1002" s="9"/>
      <c r="GM1002" s="9"/>
    </row>
    <row r="1003" s="40" customFormat="1" ht="25" customHeight="1" spans="1:195">
      <c r="A1003" s="44" t="s">
        <v>3268</v>
      </c>
      <c r="B1003" s="44" t="s">
        <v>623</v>
      </c>
      <c r="C1003" s="44" t="s">
        <v>655</v>
      </c>
      <c r="D1003" s="44" t="s">
        <v>3269</v>
      </c>
      <c r="E1003" s="44">
        <v>500</v>
      </c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/>
      <c r="AP1003" s="9"/>
      <c r="AQ1003" s="9"/>
      <c r="AR1003" s="9"/>
      <c r="AS1003" s="9"/>
      <c r="AT1003" s="9"/>
      <c r="AU1003" s="9"/>
      <c r="AV1003" s="9"/>
      <c r="AW1003" s="9"/>
      <c r="AX1003" s="9"/>
      <c r="AY1003" s="9"/>
      <c r="AZ1003" s="9"/>
      <c r="BA1003" s="9"/>
      <c r="BB1003" s="9"/>
      <c r="BC1003" s="9"/>
      <c r="BD1003" s="9"/>
      <c r="BE1003" s="9"/>
      <c r="BF1003" s="9"/>
      <c r="BG1003" s="9"/>
      <c r="BH1003" s="9"/>
      <c r="BI1003" s="9"/>
      <c r="BJ1003" s="9"/>
      <c r="BK1003" s="9"/>
      <c r="BL1003" s="9"/>
      <c r="BM1003" s="9"/>
      <c r="BN1003" s="9"/>
      <c r="BO1003" s="9"/>
      <c r="BP1003" s="9"/>
      <c r="BQ1003" s="9"/>
      <c r="BR1003" s="9"/>
      <c r="BS1003" s="9"/>
      <c r="BT1003" s="9"/>
      <c r="BU1003" s="9"/>
      <c r="BV1003" s="9"/>
      <c r="BW1003" s="9"/>
      <c r="BX1003" s="9"/>
      <c r="BY1003" s="9"/>
      <c r="BZ1003" s="9"/>
      <c r="CA1003" s="9"/>
      <c r="CB1003" s="9"/>
      <c r="CC1003" s="9"/>
      <c r="CD1003" s="9"/>
      <c r="CE1003" s="9"/>
      <c r="CF1003" s="9"/>
      <c r="CG1003" s="9"/>
      <c r="CH1003" s="9"/>
      <c r="CI1003" s="9"/>
      <c r="CJ1003" s="9"/>
      <c r="CK1003" s="9"/>
      <c r="CL1003" s="9"/>
      <c r="CM1003" s="9"/>
      <c r="CN1003" s="9"/>
      <c r="CO1003" s="9"/>
      <c r="CP1003" s="9"/>
      <c r="CQ1003" s="9"/>
      <c r="CR1003" s="9"/>
      <c r="CS1003" s="9"/>
      <c r="CT1003" s="9"/>
      <c r="CU1003" s="9"/>
      <c r="CV1003" s="9"/>
      <c r="CW1003" s="9"/>
      <c r="CX1003" s="9"/>
      <c r="CY1003" s="9"/>
      <c r="CZ1003" s="9"/>
      <c r="DA1003" s="9"/>
      <c r="DB1003" s="9"/>
      <c r="DC1003" s="9"/>
      <c r="DD1003" s="9"/>
      <c r="DE1003" s="9"/>
      <c r="DF1003" s="9"/>
      <c r="DG1003" s="9"/>
      <c r="DH1003" s="9"/>
      <c r="DI1003" s="9"/>
      <c r="DJ1003" s="9"/>
      <c r="DK1003" s="9"/>
      <c r="DL1003" s="9"/>
      <c r="DM1003" s="9"/>
      <c r="DN1003" s="9"/>
      <c r="DO1003" s="9"/>
      <c r="DP1003" s="9"/>
      <c r="DQ1003" s="9"/>
      <c r="DR1003" s="9"/>
      <c r="DS1003" s="9"/>
      <c r="DT1003" s="9"/>
      <c r="DU1003" s="9"/>
      <c r="DV1003" s="9"/>
      <c r="DW1003" s="9"/>
      <c r="DX1003" s="9"/>
      <c r="DY1003" s="9"/>
      <c r="DZ1003" s="9"/>
      <c r="EA1003" s="9"/>
      <c r="EB1003" s="9"/>
      <c r="EC1003" s="9"/>
      <c r="ED1003" s="9"/>
      <c r="EE1003" s="9"/>
      <c r="EF1003" s="9"/>
      <c r="EG1003" s="9"/>
      <c r="EH1003" s="9"/>
      <c r="EI1003" s="9"/>
      <c r="EJ1003" s="9"/>
      <c r="EK1003" s="9"/>
      <c r="EL1003" s="9"/>
      <c r="EM1003" s="9"/>
      <c r="EN1003" s="9"/>
      <c r="EO1003" s="9"/>
      <c r="EP1003" s="9"/>
      <c r="EQ1003" s="9"/>
      <c r="ER1003" s="9"/>
      <c r="ES1003" s="9"/>
      <c r="ET1003" s="9"/>
      <c r="EU1003" s="9"/>
      <c r="EV1003" s="9"/>
      <c r="EW1003" s="9"/>
      <c r="EX1003" s="9"/>
      <c r="EY1003" s="9"/>
      <c r="EZ1003" s="9"/>
      <c r="FA1003" s="9"/>
      <c r="FB1003" s="9"/>
      <c r="FC1003" s="9"/>
      <c r="FD1003" s="9"/>
      <c r="FE1003" s="9"/>
      <c r="FF1003" s="9"/>
      <c r="FG1003" s="9"/>
      <c r="FH1003" s="9"/>
      <c r="FI1003" s="9"/>
      <c r="FJ1003" s="9"/>
      <c r="FK1003" s="9"/>
      <c r="FL1003" s="9"/>
      <c r="FM1003" s="9"/>
      <c r="FN1003" s="9"/>
      <c r="FO1003" s="9"/>
      <c r="FP1003" s="9"/>
      <c r="FQ1003" s="9"/>
      <c r="FR1003" s="9"/>
      <c r="FS1003" s="9"/>
      <c r="FT1003" s="9"/>
      <c r="FU1003" s="9"/>
      <c r="FV1003" s="9"/>
      <c r="FW1003" s="9"/>
      <c r="FX1003" s="9"/>
      <c r="FY1003" s="9"/>
      <c r="FZ1003" s="9"/>
      <c r="GA1003" s="9"/>
      <c r="GB1003" s="9"/>
      <c r="GC1003" s="9"/>
      <c r="GD1003" s="9"/>
      <c r="GE1003" s="9"/>
      <c r="GF1003" s="9"/>
      <c r="GG1003" s="9"/>
      <c r="GH1003" s="9"/>
      <c r="GI1003" s="9"/>
      <c r="GJ1003" s="9"/>
      <c r="GK1003" s="9"/>
      <c r="GL1003" s="9"/>
      <c r="GM1003" s="9"/>
    </row>
    <row r="1004" s="40" customFormat="1" ht="25" customHeight="1" spans="1:195">
      <c r="A1004" s="44" t="s">
        <v>3270</v>
      </c>
      <c r="B1004" s="44" t="s">
        <v>623</v>
      </c>
      <c r="C1004" s="44" t="s">
        <v>655</v>
      </c>
      <c r="D1004" s="44" t="s">
        <v>3271</v>
      </c>
      <c r="E1004" s="44">
        <v>500</v>
      </c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9"/>
      <c r="AQ1004" s="9"/>
      <c r="AR1004" s="9"/>
      <c r="AS1004" s="9"/>
      <c r="AT1004" s="9"/>
      <c r="AU1004" s="9"/>
      <c r="AV1004" s="9"/>
      <c r="AW1004" s="9"/>
      <c r="AX1004" s="9"/>
      <c r="AY1004" s="9"/>
      <c r="AZ1004" s="9"/>
      <c r="BA1004" s="9"/>
      <c r="BB1004" s="9"/>
      <c r="BC1004" s="9"/>
      <c r="BD1004" s="9"/>
      <c r="BE1004" s="9"/>
      <c r="BF1004" s="9"/>
      <c r="BG1004" s="9"/>
      <c r="BH1004" s="9"/>
      <c r="BI1004" s="9"/>
      <c r="BJ1004" s="9"/>
      <c r="BK1004" s="9"/>
      <c r="BL1004" s="9"/>
      <c r="BM1004" s="9"/>
      <c r="BN1004" s="9"/>
      <c r="BO1004" s="9"/>
      <c r="BP1004" s="9"/>
      <c r="BQ1004" s="9"/>
      <c r="BR1004" s="9"/>
      <c r="BS1004" s="9"/>
      <c r="BT1004" s="9"/>
      <c r="BU1004" s="9"/>
      <c r="BV1004" s="9"/>
      <c r="BW1004" s="9"/>
      <c r="BX1004" s="9"/>
      <c r="BY1004" s="9"/>
      <c r="BZ1004" s="9"/>
      <c r="CA1004" s="9"/>
      <c r="CB1004" s="9"/>
      <c r="CC1004" s="9"/>
      <c r="CD1004" s="9"/>
      <c r="CE1004" s="9"/>
      <c r="CF1004" s="9"/>
      <c r="CG1004" s="9"/>
      <c r="CH1004" s="9"/>
      <c r="CI1004" s="9"/>
      <c r="CJ1004" s="9"/>
      <c r="CK1004" s="9"/>
      <c r="CL1004" s="9"/>
      <c r="CM1004" s="9"/>
      <c r="CN1004" s="9"/>
      <c r="CO1004" s="9"/>
      <c r="CP1004" s="9"/>
      <c r="CQ1004" s="9"/>
      <c r="CR1004" s="9"/>
      <c r="CS1004" s="9"/>
      <c r="CT1004" s="9"/>
      <c r="CU1004" s="9"/>
      <c r="CV1004" s="9"/>
      <c r="CW1004" s="9"/>
      <c r="CX1004" s="9"/>
      <c r="CY1004" s="9"/>
      <c r="CZ1004" s="9"/>
      <c r="DA1004" s="9"/>
      <c r="DB1004" s="9"/>
      <c r="DC1004" s="9"/>
      <c r="DD1004" s="9"/>
      <c r="DE1004" s="9"/>
      <c r="DF1004" s="9"/>
      <c r="DG1004" s="9"/>
      <c r="DH1004" s="9"/>
      <c r="DI1004" s="9"/>
      <c r="DJ1004" s="9"/>
      <c r="DK1004" s="9"/>
      <c r="DL1004" s="9"/>
      <c r="DM1004" s="9"/>
      <c r="DN1004" s="9"/>
      <c r="DO1004" s="9"/>
      <c r="DP1004" s="9"/>
      <c r="DQ1004" s="9"/>
      <c r="DR1004" s="9"/>
      <c r="DS1004" s="9"/>
      <c r="DT1004" s="9"/>
      <c r="DU1004" s="9"/>
      <c r="DV1004" s="9"/>
      <c r="DW1004" s="9"/>
      <c r="DX1004" s="9"/>
      <c r="DY1004" s="9"/>
      <c r="DZ1004" s="9"/>
      <c r="EA1004" s="9"/>
      <c r="EB1004" s="9"/>
      <c r="EC1004" s="9"/>
      <c r="ED1004" s="9"/>
      <c r="EE1004" s="9"/>
      <c r="EF1004" s="9"/>
      <c r="EG1004" s="9"/>
      <c r="EH1004" s="9"/>
      <c r="EI1004" s="9"/>
      <c r="EJ1004" s="9"/>
      <c r="EK1004" s="9"/>
      <c r="EL1004" s="9"/>
      <c r="EM1004" s="9"/>
      <c r="EN1004" s="9"/>
      <c r="EO1004" s="9"/>
      <c r="EP1004" s="9"/>
      <c r="EQ1004" s="9"/>
      <c r="ER1004" s="9"/>
      <c r="ES1004" s="9"/>
      <c r="ET1004" s="9"/>
      <c r="EU1004" s="9"/>
      <c r="EV1004" s="9"/>
      <c r="EW1004" s="9"/>
      <c r="EX1004" s="9"/>
      <c r="EY1004" s="9"/>
      <c r="EZ1004" s="9"/>
      <c r="FA1004" s="9"/>
      <c r="FB1004" s="9"/>
      <c r="FC1004" s="9"/>
      <c r="FD1004" s="9"/>
      <c r="FE1004" s="9"/>
      <c r="FF1004" s="9"/>
      <c r="FG1004" s="9"/>
      <c r="FH1004" s="9"/>
      <c r="FI1004" s="9"/>
      <c r="FJ1004" s="9"/>
      <c r="FK1004" s="9"/>
      <c r="FL1004" s="9"/>
      <c r="FM1004" s="9"/>
      <c r="FN1004" s="9"/>
      <c r="FO1004" s="9"/>
      <c r="FP1004" s="9"/>
      <c r="FQ1004" s="9"/>
      <c r="FR1004" s="9"/>
      <c r="FS1004" s="9"/>
      <c r="FT1004" s="9"/>
      <c r="FU1004" s="9"/>
      <c r="FV1004" s="9"/>
      <c r="FW1004" s="9"/>
      <c r="FX1004" s="9"/>
      <c r="FY1004" s="9"/>
      <c r="FZ1004" s="9"/>
      <c r="GA1004" s="9"/>
      <c r="GB1004" s="9"/>
      <c r="GC1004" s="9"/>
      <c r="GD1004" s="9"/>
      <c r="GE1004" s="9"/>
      <c r="GF1004" s="9"/>
      <c r="GG1004" s="9"/>
      <c r="GH1004" s="9"/>
      <c r="GI1004" s="9"/>
      <c r="GJ1004" s="9"/>
      <c r="GK1004" s="9"/>
      <c r="GL1004" s="9"/>
      <c r="GM1004" s="9"/>
    </row>
    <row r="1005" s="40" customFormat="1" ht="25" customHeight="1" spans="1:195">
      <c r="A1005" s="44" t="s">
        <v>3272</v>
      </c>
      <c r="B1005" s="44" t="s">
        <v>623</v>
      </c>
      <c r="C1005" s="44" t="s">
        <v>655</v>
      </c>
      <c r="D1005" s="44" t="s">
        <v>3273</v>
      </c>
      <c r="E1005" s="44">
        <v>500</v>
      </c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/>
      <c r="AS1005" s="9"/>
      <c r="AT1005" s="9"/>
      <c r="AU1005" s="9"/>
      <c r="AV1005" s="9"/>
      <c r="AW1005" s="9"/>
      <c r="AX1005" s="9"/>
      <c r="AY1005" s="9"/>
      <c r="AZ1005" s="9"/>
      <c r="BA1005" s="9"/>
      <c r="BB1005" s="9"/>
      <c r="BC1005" s="9"/>
      <c r="BD1005" s="9"/>
      <c r="BE1005" s="9"/>
      <c r="BF1005" s="9"/>
      <c r="BG1005" s="9"/>
      <c r="BH1005" s="9"/>
      <c r="BI1005" s="9"/>
      <c r="BJ1005" s="9"/>
      <c r="BK1005" s="9"/>
      <c r="BL1005" s="9"/>
      <c r="BM1005" s="9"/>
      <c r="BN1005" s="9"/>
      <c r="BO1005" s="9"/>
      <c r="BP1005" s="9"/>
      <c r="BQ1005" s="9"/>
      <c r="BR1005" s="9"/>
      <c r="BS1005" s="9"/>
      <c r="BT1005" s="9"/>
      <c r="BU1005" s="9"/>
      <c r="BV1005" s="9"/>
      <c r="BW1005" s="9"/>
      <c r="BX1005" s="9"/>
      <c r="BY1005" s="9"/>
      <c r="BZ1005" s="9"/>
      <c r="CA1005" s="9"/>
      <c r="CB1005" s="9"/>
      <c r="CC1005" s="9"/>
      <c r="CD1005" s="9"/>
      <c r="CE1005" s="9"/>
      <c r="CF1005" s="9"/>
      <c r="CG1005" s="9"/>
      <c r="CH1005" s="9"/>
      <c r="CI1005" s="9"/>
      <c r="CJ1005" s="9"/>
      <c r="CK1005" s="9"/>
      <c r="CL1005" s="9"/>
      <c r="CM1005" s="9"/>
      <c r="CN1005" s="9"/>
      <c r="CO1005" s="9"/>
      <c r="CP1005" s="9"/>
      <c r="CQ1005" s="9"/>
      <c r="CR1005" s="9"/>
      <c r="CS1005" s="9"/>
      <c r="CT1005" s="9"/>
      <c r="CU1005" s="9"/>
      <c r="CV1005" s="9"/>
      <c r="CW1005" s="9"/>
      <c r="CX1005" s="9"/>
      <c r="CY1005" s="9"/>
      <c r="CZ1005" s="9"/>
      <c r="DA1005" s="9"/>
      <c r="DB1005" s="9"/>
      <c r="DC1005" s="9"/>
      <c r="DD1005" s="9"/>
      <c r="DE1005" s="9"/>
      <c r="DF1005" s="9"/>
      <c r="DG1005" s="9"/>
      <c r="DH1005" s="9"/>
      <c r="DI1005" s="9"/>
      <c r="DJ1005" s="9"/>
      <c r="DK1005" s="9"/>
      <c r="DL1005" s="9"/>
      <c r="DM1005" s="9"/>
      <c r="DN1005" s="9"/>
      <c r="DO1005" s="9"/>
      <c r="DP1005" s="9"/>
      <c r="DQ1005" s="9"/>
      <c r="DR1005" s="9"/>
      <c r="DS1005" s="9"/>
      <c r="DT1005" s="9"/>
      <c r="DU1005" s="9"/>
      <c r="DV1005" s="9"/>
      <c r="DW1005" s="9"/>
      <c r="DX1005" s="9"/>
      <c r="DY1005" s="9"/>
      <c r="DZ1005" s="9"/>
      <c r="EA1005" s="9"/>
      <c r="EB1005" s="9"/>
      <c r="EC1005" s="9"/>
      <c r="ED1005" s="9"/>
      <c r="EE1005" s="9"/>
      <c r="EF1005" s="9"/>
      <c r="EG1005" s="9"/>
      <c r="EH1005" s="9"/>
      <c r="EI1005" s="9"/>
      <c r="EJ1005" s="9"/>
      <c r="EK1005" s="9"/>
      <c r="EL1005" s="9"/>
      <c r="EM1005" s="9"/>
      <c r="EN1005" s="9"/>
      <c r="EO1005" s="9"/>
      <c r="EP1005" s="9"/>
      <c r="EQ1005" s="9"/>
      <c r="ER1005" s="9"/>
      <c r="ES1005" s="9"/>
      <c r="ET1005" s="9"/>
      <c r="EU1005" s="9"/>
      <c r="EV1005" s="9"/>
      <c r="EW1005" s="9"/>
      <c r="EX1005" s="9"/>
      <c r="EY1005" s="9"/>
      <c r="EZ1005" s="9"/>
      <c r="FA1005" s="9"/>
      <c r="FB1005" s="9"/>
      <c r="FC1005" s="9"/>
      <c r="FD1005" s="9"/>
      <c r="FE1005" s="9"/>
      <c r="FF1005" s="9"/>
      <c r="FG1005" s="9"/>
      <c r="FH1005" s="9"/>
      <c r="FI1005" s="9"/>
      <c r="FJ1005" s="9"/>
      <c r="FK1005" s="9"/>
      <c r="FL1005" s="9"/>
      <c r="FM1005" s="9"/>
      <c r="FN1005" s="9"/>
      <c r="FO1005" s="9"/>
      <c r="FP1005" s="9"/>
      <c r="FQ1005" s="9"/>
      <c r="FR1005" s="9"/>
      <c r="FS1005" s="9"/>
      <c r="FT1005" s="9"/>
      <c r="FU1005" s="9"/>
      <c r="FV1005" s="9"/>
      <c r="FW1005" s="9"/>
      <c r="FX1005" s="9"/>
      <c r="FY1005" s="9"/>
      <c r="FZ1005" s="9"/>
      <c r="GA1005" s="9"/>
      <c r="GB1005" s="9"/>
      <c r="GC1005" s="9"/>
      <c r="GD1005" s="9"/>
      <c r="GE1005" s="9"/>
      <c r="GF1005" s="9"/>
      <c r="GG1005" s="9"/>
      <c r="GH1005" s="9"/>
      <c r="GI1005" s="9"/>
      <c r="GJ1005" s="9"/>
      <c r="GK1005" s="9"/>
      <c r="GL1005" s="9"/>
      <c r="GM1005" s="9"/>
    </row>
    <row r="1006" s="40" customFormat="1" ht="25" customHeight="1" spans="1:195">
      <c r="A1006" s="44" t="s">
        <v>3274</v>
      </c>
      <c r="B1006" s="44" t="s">
        <v>623</v>
      </c>
      <c r="C1006" s="44" t="s">
        <v>655</v>
      </c>
      <c r="D1006" s="44" t="s">
        <v>3275</v>
      </c>
      <c r="E1006" s="44">
        <v>500</v>
      </c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9"/>
      <c r="AQ1006" s="9"/>
      <c r="AR1006" s="9"/>
      <c r="AS1006" s="9"/>
      <c r="AT1006" s="9"/>
      <c r="AU1006" s="9"/>
      <c r="AV1006" s="9"/>
      <c r="AW1006" s="9"/>
      <c r="AX1006" s="9"/>
      <c r="AY1006" s="9"/>
      <c r="AZ1006" s="9"/>
      <c r="BA1006" s="9"/>
      <c r="BB1006" s="9"/>
      <c r="BC1006" s="9"/>
      <c r="BD1006" s="9"/>
      <c r="BE1006" s="9"/>
      <c r="BF1006" s="9"/>
      <c r="BG1006" s="9"/>
      <c r="BH1006" s="9"/>
      <c r="BI1006" s="9"/>
      <c r="BJ1006" s="9"/>
      <c r="BK1006" s="9"/>
      <c r="BL1006" s="9"/>
      <c r="BM1006" s="9"/>
      <c r="BN1006" s="9"/>
      <c r="BO1006" s="9"/>
      <c r="BP1006" s="9"/>
      <c r="BQ1006" s="9"/>
      <c r="BR1006" s="9"/>
      <c r="BS1006" s="9"/>
      <c r="BT1006" s="9"/>
      <c r="BU1006" s="9"/>
      <c r="BV1006" s="9"/>
      <c r="BW1006" s="9"/>
      <c r="BX1006" s="9"/>
      <c r="BY1006" s="9"/>
      <c r="BZ1006" s="9"/>
      <c r="CA1006" s="9"/>
      <c r="CB1006" s="9"/>
      <c r="CC1006" s="9"/>
      <c r="CD1006" s="9"/>
      <c r="CE1006" s="9"/>
      <c r="CF1006" s="9"/>
      <c r="CG1006" s="9"/>
      <c r="CH1006" s="9"/>
      <c r="CI1006" s="9"/>
      <c r="CJ1006" s="9"/>
      <c r="CK1006" s="9"/>
      <c r="CL1006" s="9"/>
      <c r="CM1006" s="9"/>
      <c r="CN1006" s="9"/>
      <c r="CO1006" s="9"/>
      <c r="CP1006" s="9"/>
      <c r="CQ1006" s="9"/>
      <c r="CR1006" s="9"/>
      <c r="CS1006" s="9"/>
      <c r="CT1006" s="9"/>
      <c r="CU1006" s="9"/>
      <c r="CV1006" s="9"/>
      <c r="CW1006" s="9"/>
      <c r="CX1006" s="9"/>
      <c r="CY1006" s="9"/>
      <c r="CZ1006" s="9"/>
      <c r="DA1006" s="9"/>
      <c r="DB1006" s="9"/>
      <c r="DC1006" s="9"/>
      <c r="DD1006" s="9"/>
      <c r="DE1006" s="9"/>
      <c r="DF1006" s="9"/>
      <c r="DG1006" s="9"/>
      <c r="DH1006" s="9"/>
      <c r="DI1006" s="9"/>
      <c r="DJ1006" s="9"/>
      <c r="DK1006" s="9"/>
      <c r="DL1006" s="9"/>
      <c r="DM1006" s="9"/>
      <c r="DN1006" s="9"/>
      <c r="DO1006" s="9"/>
      <c r="DP1006" s="9"/>
      <c r="DQ1006" s="9"/>
      <c r="DR1006" s="9"/>
      <c r="DS1006" s="9"/>
      <c r="DT1006" s="9"/>
      <c r="DU1006" s="9"/>
      <c r="DV1006" s="9"/>
      <c r="DW1006" s="9"/>
      <c r="DX1006" s="9"/>
      <c r="DY1006" s="9"/>
      <c r="DZ1006" s="9"/>
      <c r="EA1006" s="9"/>
      <c r="EB1006" s="9"/>
      <c r="EC1006" s="9"/>
      <c r="ED1006" s="9"/>
      <c r="EE1006" s="9"/>
      <c r="EF1006" s="9"/>
      <c r="EG1006" s="9"/>
      <c r="EH1006" s="9"/>
      <c r="EI1006" s="9"/>
      <c r="EJ1006" s="9"/>
      <c r="EK1006" s="9"/>
      <c r="EL1006" s="9"/>
      <c r="EM1006" s="9"/>
      <c r="EN1006" s="9"/>
      <c r="EO1006" s="9"/>
      <c r="EP1006" s="9"/>
      <c r="EQ1006" s="9"/>
      <c r="ER1006" s="9"/>
      <c r="ES1006" s="9"/>
      <c r="ET1006" s="9"/>
      <c r="EU1006" s="9"/>
      <c r="EV1006" s="9"/>
      <c r="EW1006" s="9"/>
      <c r="EX1006" s="9"/>
      <c r="EY1006" s="9"/>
      <c r="EZ1006" s="9"/>
      <c r="FA1006" s="9"/>
      <c r="FB1006" s="9"/>
      <c r="FC1006" s="9"/>
      <c r="FD1006" s="9"/>
      <c r="FE1006" s="9"/>
      <c r="FF1006" s="9"/>
      <c r="FG1006" s="9"/>
      <c r="FH1006" s="9"/>
      <c r="FI1006" s="9"/>
      <c r="FJ1006" s="9"/>
      <c r="FK1006" s="9"/>
      <c r="FL1006" s="9"/>
      <c r="FM1006" s="9"/>
      <c r="FN1006" s="9"/>
      <c r="FO1006" s="9"/>
      <c r="FP1006" s="9"/>
      <c r="FQ1006" s="9"/>
      <c r="FR1006" s="9"/>
      <c r="FS1006" s="9"/>
      <c r="FT1006" s="9"/>
      <c r="FU1006" s="9"/>
      <c r="FV1006" s="9"/>
      <c r="FW1006" s="9"/>
      <c r="FX1006" s="9"/>
      <c r="FY1006" s="9"/>
      <c r="FZ1006" s="9"/>
      <c r="GA1006" s="9"/>
      <c r="GB1006" s="9"/>
      <c r="GC1006" s="9"/>
      <c r="GD1006" s="9"/>
      <c r="GE1006" s="9"/>
      <c r="GF1006" s="9"/>
      <c r="GG1006" s="9"/>
      <c r="GH1006" s="9"/>
      <c r="GI1006" s="9"/>
      <c r="GJ1006" s="9"/>
      <c r="GK1006" s="9"/>
      <c r="GL1006" s="9"/>
      <c r="GM1006" s="9"/>
    </row>
    <row r="1007" s="40" customFormat="1" ht="25" customHeight="1" spans="1:195">
      <c r="A1007" s="44" t="s">
        <v>3276</v>
      </c>
      <c r="B1007" s="44" t="s">
        <v>623</v>
      </c>
      <c r="C1007" s="44" t="s">
        <v>655</v>
      </c>
      <c r="D1007" s="44" t="s">
        <v>3277</v>
      </c>
      <c r="E1007" s="44">
        <v>500</v>
      </c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9"/>
      <c r="AO1007" s="9"/>
      <c r="AP1007" s="9"/>
      <c r="AQ1007" s="9"/>
      <c r="AR1007" s="9"/>
      <c r="AS1007" s="9"/>
      <c r="AT1007" s="9"/>
      <c r="AU1007" s="9"/>
      <c r="AV1007" s="9"/>
      <c r="AW1007" s="9"/>
      <c r="AX1007" s="9"/>
      <c r="AY1007" s="9"/>
      <c r="AZ1007" s="9"/>
      <c r="BA1007" s="9"/>
      <c r="BB1007" s="9"/>
      <c r="BC1007" s="9"/>
      <c r="BD1007" s="9"/>
      <c r="BE1007" s="9"/>
      <c r="BF1007" s="9"/>
      <c r="BG1007" s="9"/>
      <c r="BH1007" s="9"/>
      <c r="BI1007" s="9"/>
      <c r="BJ1007" s="9"/>
      <c r="BK1007" s="9"/>
      <c r="BL1007" s="9"/>
      <c r="BM1007" s="9"/>
      <c r="BN1007" s="9"/>
      <c r="BO1007" s="9"/>
      <c r="BP1007" s="9"/>
      <c r="BQ1007" s="9"/>
      <c r="BR1007" s="9"/>
      <c r="BS1007" s="9"/>
      <c r="BT1007" s="9"/>
      <c r="BU1007" s="9"/>
      <c r="BV1007" s="9"/>
      <c r="BW1007" s="9"/>
      <c r="BX1007" s="9"/>
      <c r="BY1007" s="9"/>
      <c r="BZ1007" s="9"/>
      <c r="CA1007" s="9"/>
      <c r="CB1007" s="9"/>
      <c r="CC1007" s="9"/>
      <c r="CD1007" s="9"/>
      <c r="CE1007" s="9"/>
      <c r="CF1007" s="9"/>
      <c r="CG1007" s="9"/>
      <c r="CH1007" s="9"/>
      <c r="CI1007" s="9"/>
      <c r="CJ1007" s="9"/>
      <c r="CK1007" s="9"/>
      <c r="CL1007" s="9"/>
      <c r="CM1007" s="9"/>
      <c r="CN1007" s="9"/>
      <c r="CO1007" s="9"/>
      <c r="CP1007" s="9"/>
      <c r="CQ1007" s="9"/>
      <c r="CR1007" s="9"/>
      <c r="CS1007" s="9"/>
      <c r="CT1007" s="9"/>
      <c r="CU1007" s="9"/>
      <c r="CV1007" s="9"/>
      <c r="CW1007" s="9"/>
      <c r="CX1007" s="9"/>
      <c r="CY1007" s="9"/>
      <c r="CZ1007" s="9"/>
      <c r="DA1007" s="9"/>
      <c r="DB1007" s="9"/>
      <c r="DC1007" s="9"/>
      <c r="DD1007" s="9"/>
      <c r="DE1007" s="9"/>
      <c r="DF1007" s="9"/>
      <c r="DG1007" s="9"/>
      <c r="DH1007" s="9"/>
      <c r="DI1007" s="9"/>
      <c r="DJ1007" s="9"/>
      <c r="DK1007" s="9"/>
      <c r="DL1007" s="9"/>
      <c r="DM1007" s="9"/>
      <c r="DN1007" s="9"/>
      <c r="DO1007" s="9"/>
      <c r="DP1007" s="9"/>
      <c r="DQ1007" s="9"/>
      <c r="DR1007" s="9"/>
      <c r="DS1007" s="9"/>
      <c r="DT1007" s="9"/>
      <c r="DU1007" s="9"/>
      <c r="DV1007" s="9"/>
      <c r="DW1007" s="9"/>
      <c r="DX1007" s="9"/>
      <c r="DY1007" s="9"/>
      <c r="DZ1007" s="9"/>
      <c r="EA1007" s="9"/>
      <c r="EB1007" s="9"/>
      <c r="EC1007" s="9"/>
      <c r="ED1007" s="9"/>
      <c r="EE1007" s="9"/>
      <c r="EF1007" s="9"/>
      <c r="EG1007" s="9"/>
      <c r="EH1007" s="9"/>
      <c r="EI1007" s="9"/>
      <c r="EJ1007" s="9"/>
      <c r="EK1007" s="9"/>
      <c r="EL1007" s="9"/>
      <c r="EM1007" s="9"/>
      <c r="EN1007" s="9"/>
      <c r="EO1007" s="9"/>
      <c r="EP1007" s="9"/>
      <c r="EQ1007" s="9"/>
      <c r="ER1007" s="9"/>
      <c r="ES1007" s="9"/>
      <c r="ET1007" s="9"/>
      <c r="EU1007" s="9"/>
      <c r="EV1007" s="9"/>
      <c r="EW1007" s="9"/>
      <c r="EX1007" s="9"/>
      <c r="EY1007" s="9"/>
      <c r="EZ1007" s="9"/>
      <c r="FA1007" s="9"/>
      <c r="FB1007" s="9"/>
      <c r="FC1007" s="9"/>
      <c r="FD1007" s="9"/>
      <c r="FE1007" s="9"/>
      <c r="FF1007" s="9"/>
      <c r="FG1007" s="9"/>
      <c r="FH1007" s="9"/>
      <c r="FI1007" s="9"/>
      <c r="FJ1007" s="9"/>
      <c r="FK1007" s="9"/>
      <c r="FL1007" s="9"/>
      <c r="FM1007" s="9"/>
      <c r="FN1007" s="9"/>
      <c r="FO1007" s="9"/>
      <c r="FP1007" s="9"/>
      <c r="FQ1007" s="9"/>
      <c r="FR1007" s="9"/>
      <c r="FS1007" s="9"/>
      <c r="FT1007" s="9"/>
      <c r="FU1007" s="9"/>
      <c r="FV1007" s="9"/>
      <c r="FW1007" s="9"/>
      <c r="FX1007" s="9"/>
      <c r="FY1007" s="9"/>
      <c r="FZ1007" s="9"/>
      <c r="GA1007" s="9"/>
      <c r="GB1007" s="9"/>
      <c r="GC1007" s="9"/>
      <c r="GD1007" s="9"/>
      <c r="GE1007" s="9"/>
      <c r="GF1007" s="9"/>
      <c r="GG1007" s="9"/>
      <c r="GH1007" s="9"/>
      <c r="GI1007" s="9"/>
      <c r="GJ1007" s="9"/>
      <c r="GK1007" s="9"/>
      <c r="GL1007" s="9"/>
      <c r="GM1007" s="9"/>
    </row>
    <row r="1008" s="40" customFormat="1" ht="25" customHeight="1" spans="1:195">
      <c r="A1008" s="44" t="s">
        <v>3278</v>
      </c>
      <c r="B1008" s="44" t="s">
        <v>623</v>
      </c>
      <c r="C1008" s="44" t="s">
        <v>655</v>
      </c>
      <c r="D1008" s="44" t="s">
        <v>3279</v>
      </c>
      <c r="E1008" s="44">
        <v>500</v>
      </c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  <c r="AS1008" s="9"/>
      <c r="AT1008" s="9"/>
      <c r="AU1008" s="9"/>
      <c r="AV1008" s="9"/>
      <c r="AW1008" s="9"/>
      <c r="AX1008" s="9"/>
      <c r="AY1008" s="9"/>
      <c r="AZ1008" s="9"/>
      <c r="BA1008" s="9"/>
      <c r="BB1008" s="9"/>
      <c r="BC1008" s="9"/>
      <c r="BD1008" s="9"/>
      <c r="BE1008" s="9"/>
      <c r="BF1008" s="9"/>
      <c r="BG1008" s="9"/>
      <c r="BH1008" s="9"/>
      <c r="BI1008" s="9"/>
      <c r="BJ1008" s="9"/>
      <c r="BK1008" s="9"/>
      <c r="BL1008" s="9"/>
      <c r="BM1008" s="9"/>
      <c r="BN1008" s="9"/>
      <c r="BO1008" s="9"/>
      <c r="BP1008" s="9"/>
      <c r="BQ1008" s="9"/>
      <c r="BR1008" s="9"/>
      <c r="BS1008" s="9"/>
      <c r="BT1008" s="9"/>
      <c r="BU1008" s="9"/>
      <c r="BV1008" s="9"/>
      <c r="BW1008" s="9"/>
      <c r="BX1008" s="9"/>
      <c r="BY1008" s="9"/>
      <c r="BZ1008" s="9"/>
      <c r="CA1008" s="9"/>
      <c r="CB1008" s="9"/>
      <c r="CC1008" s="9"/>
      <c r="CD1008" s="9"/>
      <c r="CE1008" s="9"/>
      <c r="CF1008" s="9"/>
      <c r="CG1008" s="9"/>
      <c r="CH1008" s="9"/>
      <c r="CI1008" s="9"/>
      <c r="CJ1008" s="9"/>
      <c r="CK1008" s="9"/>
      <c r="CL1008" s="9"/>
      <c r="CM1008" s="9"/>
      <c r="CN1008" s="9"/>
      <c r="CO1008" s="9"/>
      <c r="CP1008" s="9"/>
      <c r="CQ1008" s="9"/>
      <c r="CR1008" s="9"/>
      <c r="CS1008" s="9"/>
      <c r="CT1008" s="9"/>
      <c r="CU1008" s="9"/>
      <c r="CV1008" s="9"/>
      <c r="CW1008" s="9"/>
      <c r="CX1008" s="9"/>
      <c r="CY1008" s="9"/>
      <c r="CZ1008" s="9"/>
      <c r="DA1008" s="9"/>
      <c r="DB1008" s="9"/>
      <c r="DC1008" s="9"/>
      <c r="DD1008" s="9"/>
      <c r="DE1008" s="9"/>
      <c r="DF1008" s="9"/>
      <c r="DG1008" s="9"/>
      <c r="DH1008" s="9"/>
      <c r="DI1008" s="9"/>
      <c r="DJ1008" s="9"/>
      <c r="DK1008" s="9"/>
      <c r="DL1008" s="9"/>
      <c r="DM1008" s="9"/>
      <c r="DN1008" s="9"/>
      <c r="DO1008" s="9"/>
      <c r="DP1008" s="9"/>
      <c r="DQ1008" s="9"/>
      <c r="DR1008" s="9"/>
      <c r="DS1008" s="9"/>
      <c r="DT1008" s="9"/>
      <c r="DU1008" s="9"/>
      <c r="DV1008" s="9"/>
      <c r="DW1008" s="9"/>
      <c r="DX1008" s="9"/>
      <c r="DY1008" s="9"/>
      <c r="DZ1008" s="9"/>
      <c r="EA1008" s="9"/>
      <c r="EB1008" s="9"/>
      <c r="EC1008" s="9"/>
      <c r="ED1008" s="9"/>
      <c r="EE1008" s="9"/>
      <c r="EF1008" s="9"/>
      <c r="EG1008" s="9"/>
      <c r="EH1008" s="9"/>
      <c r="EI1008" s="9"/>
      <c r="EJ1008" s="9"/>
      <c r="EK1008" s="9"/>
      <c r="EL1008" s="9"/>
      <c r="EM1008" s="9"/>
      <c r="EN1008" s="9"/>
      <c r="EO1008" s="9"/>
      <c r="EP1008" s="9"/>
      <c r="EQ1008" s="9"/>
      <c r="ER1008" s="9"/>
      <c r="ES1008" s="9"/>
      <c r="ET1008" s="9"/>
      <c r="EU1008" s="9"/>
      <c r="EV1008" s="9"/>
      <c r="EW1008" s="9"/>
      <c r="EX1008" s="9"/>
      <c r="EY1008" s="9"/>
      <c r="EZ1008" s="9"/>
      <c r="FA1008" s="9"/>
      <c r="FB1008" s="9"/>
      <c r="FC1008" s="9"/>
      <c r="FD1008" s="9"/>
      <c r="FE1008" s="9"/>
      <c r="FF1008" s="9"/>
      <c r="FG1008" s="9"/>
      <c r="FH1008" s="9"/>
      <c r="FI1008" s="9"/>
      <c r="FJ1008" s="9"/>
      <c r="FK1008" s="9"/>
      <c r="FL1008" s="9"/>
      <c r="FM1008" s="9"/>
      <c r="FN1008" s="9"/>
      <c r="FO1008" s="9"/>
      <c r="FP1008" s="9"/>
      <c r="FQ1008" s="9"/>
      <c r="FR1008" s="9"/>
      <c r="FS1008" s="9"/>
      <c r="FT1008" s="9"/>
      <c r="FU1008" s="9"/>
      <c r="FV1008" s="9"/>
      <c r="FW1008" s="9"/>
      <c r="FX1008" s="9"/>
      <c r="FY1008" s="9"/>
      <c r="FZ1008" s="9"/>
      <c r="GA1008" s="9"/>
      <c r="GB1008" s="9"/>
      <c r="GC1008" s="9"/>
      <c r="GD1008" s="9"/>
      <c r="GE1008" s="9"/>
      <c r="GF1008" s="9"/>
      <c r="GG1008" s="9"/>
      <c r="GH1008" s="9"/>
      <c r="GI1008" s="9"/>
      <c r="GJ1008" s="9"/>
      <c r="GK1008" s="9"/>
      <c r="GL1008" s="9"/>
      <c r="GM1008" s="9"/>
    </row>
    <row r="1009" s="40" customFormat="1" ht="25" customHeight="1" spans="1:195">
      <c r="A1009" s="44" t="s">
        <v>3280</v>
      </c>
      <c r="B1009" s="44" t="s">
        <v>623</v>
      </c>
      <c r="C1009" s="44" t="s">
        <v>655</v>
      </c>
      <c r="D1009" s="44" t="s">
        <v>3281</v>
      </c>
      <c r="E1009" s="44">
        <v>500</v>
      </c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/>
      <c r="AS1009" s="9"/>
      <c r="AT1009" s="9"/>
      <c r="AU1009" s="9"/>
      <c r="AV1009" s="9"/>
      <c r="AW1009" s="9"/>
      <c r="AX1009" s="9"/>
      <c r="AY1009" s="9"/>
      <c r="AZ1009" s="9"/>
      <c r="BA1009" s="9"/>
      <c r="BB1009" s="9"/>
      <c r="BC1009" s="9"/>
      <c r="BD1009" s="9"/>
      <c r="BE1009" s="9"/>
      <c r="BF1009" s="9"/>
      <c r="BG1009" s="9"/>
      <c r="BH1009" s="9"/>
      <c r="BI1009" s="9"/>
      <c r="BJ1009" s="9"/>
      <c r="BK1009" s="9"/>
      <c r="BL1009" s="9"/>
      <c r="BM1009" s="9"/>
      <c r="BN1009" s="9"/>
      <c r="BO1009" s="9"/>
      <c r="BP1009" s="9"/>
      <c r="BQ1009" s="9"/>
      <c r="BR1009" s="9"/>
      <c r="BS1009" s="9"/>
      <c r="BT1009" s="9"/>
      <c r="BU1009" s="9"/>
      <c r="BV1009" s="9"/>
      <c r="BW1009" s="9"/>
      <c r="BX1009" s="9"/>
      <c r="BY1009" s="9"/>
      <c r="BZ1009" s="9"/>
      <c r="CA1009" s="9"/>
      <c r="CB1009" s="9"/>
      <c r="CC1009" s="9"/>
      <c r="CD1009" s="9"/>
      <c r="CE1009" s="9"/>
      <c r="CF1009" s="9"/>
      <c r="CG1009" s="9"/>
      <c r="CH1009" s="9"/>
      <c r="CI1009" s="9"/>
      <c r="CJ1009" s="9"/>
      <c r="CK1009" s="9"/>
      <c r="CL1009" s="9"/>
      <c r="CM1009" s="9"/>
      <c r="CN1009" s="9"/>
      <c r="CO1009" s="9"/>
      <c r="CP1009" s="9"/>
      <c r="CQ1009" s="9"/>
      <c r="CR1009" s="9"/>
      <c r="CS1009" s="9"/>
      <c r="CT1009" s="9"/>
      <c r="CU1009" s="9"/>
      <c r="CV1009" s="9"/>
      <c r="CW1009" s="9"/>
      <c r="CX1009" s="9"/>
      <c r="CY1009" s="9"/>
      <c r="CZ1009" s="9"/>
      <c r="DA1009" s="9"/>
      <c r="DB1009" s="9"/>
      <c r="DC1009" s="9"/>
      <c r="DD1009" s="9"/>
      <c r="DE1009" s="9"/>
      <c r="DF1009" s="9"/>
      <c r="DG1009" s="9"/>
      <c r="DH1009" s="9"/>
      <c r="DI1009" s="9"/>
      <c r="DJ1009" s="9"/>
      <c r="DK1009" s="9"/>
      <c r="DL1009" s="9"/>
      <c r="DM1009" s="9"/>
      <c r="DN1009" s="9"/>
      <c r="DO1009" s="9"/>
      <c r="DP1009" s="9"/>
      <c r="DQ1009" s="9"/>
      <c r="DR1009" s="9"/>
      <c r="DS1009" s="9"/>
      <c r="DT1009" s="9"/>
      <c r="DU1009" s="9"/>
      <c r="DV1009" s="9"/>
      <c r="DW1009" s="9"/>
      <c r="DX1009" s="9"/>
      <c r="DY1009" s="9"/>
      <c r="DZ1009" s="9"/>
      <c r="EA1009" s="9"/>
      <c r="EB1009" s="9"/>
      <c r="EC1009" s="9"/>
      <c r="ED1009" s="9"/>
      <c r="EE1009" s="9"/>
      <c r="EF1009" s="9"/>
      <c r="EG1009" s="9"/>
      <c r="EH1009" s="9"/>
      <c r="EI1009" s="9"/>
      <c r="EJ1009" s="9"/>
      <c r="EK1009" s="9"/>
      <c r="EL1009" s="9"/>
      <c r="EM1009" s="9"/>
      <c r="EN1009" s="9"/>
      <c r="EO1009" s="9"/>
      <c r="EP1009" s="9"/>
      <c r="EQ1009" s="9"/>
      <c r="ER1009" s="9"/>
      <c r="ES1009" s="9"/>
      <c r="ET1009" s="9"/>
      <c r="EU1009" s="9"/>
      <c r="EV1009" s="9"/>
      <c r="EW1009" s="9"/>
      <c r="EX1009" s="9"/>
      <c r="EY1009" s="9"/>
      <c r="EZ1009" s="9"/>
      <c r="FA1009" s="9"/>
      <c r="FB1009" s="9"/>
      <c r="FC1009" s="9"/>
      <c r="FD1009" s="9"/>
      <c r="FE1009" s="9"/>
      <c r="FF1009" s="9"/>
      <c r="FG1009" s="9"/>
      <c r="FH1009" s="9"/>
      <c r="FI1009" s="9"/>
      <c r="FJ1009" s="9"/>
      <c r="FK1009" s="9"/>
      <c r="FL1009" s="9"/>
      <c r="FM1009" s="9"/>
      <c r="FN1009" s="9"/>
      <c r="FO1009" s="9"/>
      <c r="FP1009" s="9"/>
      <c r="FQ1009" s="9"/>
      <c r="FR1009" s="9"/>
      <c r="FS1009" s="9"/>
      <c r="FT1009" s="9"/>
      <c r="FU1009" s="9"/>
      <c r="FV1009" s="9"/>
      <c r="FW1009" s="9"/>
      <c r="FX1009" s="9"/>
      <c r="FY1009" s="9"/>
      <c r="FZ1009" s="9"/>
      <c r="GA1009" s="9"/>
      <c r="GB1009" s="9"/>
      <c r="GC1009" s="9"/>
      <c r="GD1009" s="9"/>
      <c r="GE1009" s="9"/>
      <c r="GF1009" s="9"/>
      <c r="GG1009" s="9"/>
      <c r="GH1009" s="9"/>
      <c r="GI1009" s="9"/>
      <c r="GJ1009" s="9"/>
      <c r="GK1009" s="9"/>
      <c r="GL1009" s="9"/>
      <c r="GM1009" s="9"/>
    </row>
    <row r="1010" s="40" customFormat="1" ht="25" customHeight="1" spans="1:195">
      <c r="A1010" s="44" t="s">
        <v>3282</v>
      </c>
      <c r="B1010" s="44" t="s">
        <v>623</v>
      </c>
      <c r="C1010" s="44" t="s">
        <v>655</v>
      </c>
      <c r="D1010" s="44" t="s">
        <v>3283</v>
      </c>
      <c r="E1010" s="44">
        <v>500</v>
      </c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/>
      <c r="AS1010" s="9"/>
      <c r="AT1010" s="9"/>
      <c r="AU1010" s="9"/>
      <c r="AV1010" s="9"/>
      <c r="AW1010" s="9"/>
      <c r="AX1010" s="9"/>
      <c r="AY1010" s="9"/>
      <c r="AZ1010" s="9"/>
      <c r="BA1010" s="9"/>
      <c r="BB1010" s="9"/>
      <c r="BC1010" s="9"/>
      <c r="BD1010" s="9"/>
      <c r="BE1010" s="9"/>
      <c r="BF1010" s="9"/>
      <c r="BG1010" s="9"/>
      <c r="BH1010" s="9"/>
      <c r="BI1010" s="9"/>
      <c r="BJ1010" s="9"/>
      <c r="BK1010" s="9"/>
      <c r="BL1010" s="9"/>
      <c r="BM1010" s="9"/>
      <c r="BN1010" s="9"/>
      <c r="BO1010" s="9"/>
      <c r="BP1010" s="9"/>
      <c r="BQ1010" s="9"/>
      <c r="BR1010" s="9"/>
      <c r="BS1010" s="9"/>
      <c r="BT1010" s="9"/>
      <c r="BU1010" s="9"/>
      <c r="BV1010" s="9"/>
      <c r="BW1010" s="9"/>
      <c r="BX1010" s="9"/>
      <c r="BY1010" s="9"/>
      <c r="BZ1010" s="9"/>
      <c r="CA1010" s="9"/>
      <c r="CB1010" s="9"/>
      <c r="CC1010" s="9"/>
      <c r="CD1010" s="9"/>
      <c r="CE1010" s="9"/>
      <c r="CF1010" s="9"/>
      <c r="CG1010" s="9"/>
      <c r="CH1010" s="9"/>
      <c r="CI1010" s="9"/>
      <c r="CJ1010" s="9"/>
      <c r="CK1010" s="9"/>
      <c r="CL1010" s="9"/>
      <c r="CM1010" s="9"/>
      <c r="CN1010" s="9"/>
      <c r="CO1010" s="9"/>
      <c r="CP1010" s="9"/>
      <c r="CQ1010" s="9"/>
      <c r="CR1010" s="9"/>
      <c r="CS1010" s="9"/>
      <c r="CT1010" s="9"/>
      <c r="CU1010" s="9"/>
      <c r="CV1010" s="9"/>
      <c r="CW1010" s="9"/>
      <c r="CX1010" s="9"/>
      <c r="CY1010" s="9"/>
      <c r="CZ1010" s="9"/>
      <c r="DA1010" s="9"/>
      <c r="DB1010" s="9"/>
      <c r="DC1010" s="9"/>
      <c r="DD1010" s="9"/>
      <c r="DE1010" s="9"/>
      <c r="DF1010" s="9"/>
      <c r="DG1010" s="9"/>
      <c r="DH1010" s="9"/>
      <c r="DI1010" s="9"/>
      <c r="DJ1010" s="9"/>
      <c r="DK1010" s="9"/>
      <c r="DL1010" s="9"/>
      <c r="DM1010" s="9"/>
      <c r="DN1010" s="9"/>
      <c r="DO1010" s="9"/>
      <c r="DP1010" s="9"/>
      <c r="DQ1010" s="9"/>
      <c r="DR1010" s="9"/>
      <c r="DS1010" s="9"/>
      <c r="DT1010" s="9"/>
      <c r="DU1010" s="9"/>
      <c r="DV1010" s="9"/>
      <c r="DW1010" s="9"/>
      <c r="DX1010" s="9"/>
      <c r="DY1010" s="9"/>
      <c r="DZ1010" s="9"/>
      <c r="EA1010" s="9"/>
      <c r="EB1010" s="9"/>
      <c r="EC1010" s="9"/>
      <c r="ED1010" s="9"/>
      <c r="EE1010" s="9"/>
      <c r="EF1010" s="9"/>
      <c r="EG1010" s="9"/>
      <c r="EH1010" s="9"/>
      <c r="EI1010" s="9"/>
      <c r="EJ1010" s="9"/>
      <c r="EK1010" s="9"/>
      <c r="EL1010" s="9"/>
      <c r="EM1010" s="9"/>
      <c r="EN1010" s="9"/>
      <c r="EO1010" s="9"/>
      <c r="EP1010" s="9"/>
      <c r="EQ1010" s="9"/>
      <c r="ER1010" s="9"/>
      <c r="ES1010" s="9"/>
      <c r="ET1010" s="9"/>
      <c r="EU1010" s="9"/>
      <c r="EV1010" s="9"/>
      <c r="EW1010" s="9"/>
      <c r="EX1010" s="9"/>
      <c r="EY1010" s="9"/>
      <c r="EZ1010" s="9"/>
      <c r="FA1010" s="9"/>
      <c r="FB1010" s="9"/>
      <c r="FC1010" s="9"/>
      <c r="FD1010" s="9"/>
      <c r="FE1010" s="9"/>
      <c r="FF1010" s="9"/>
      <c r="FG1010" s="9"/>
      <c r="FH1010" s="9"/>
      <c r="FI1010" s="9"/>
      <c r="FJ1010" s="9"/>
      <c r="FK1010" s="9"/>
      <c r="FL1010" s="9"/>
      <c r="FM1010" s="9"/>
      <c r="FN1010" s="9"/>
      <c r="FO1010" s="9"/>
      <c r="FP1010" s="9"/>
      <c r="FQ1010" s="9"/>
      <c r="FR1010" s="9"/>
      <c r="FS1010" s="9"/>
      <c r="FT1010" s="9"/>
      <c r="FU1010" s="9"/>
      <c r="FV1010" s="9"/>
      <c r="FW1010" s="9"/>
      <c r="FX1010" s="9"/>
      <c r="FY1010" s="9"/>
      <c r="FZ1010" s="9"/>
      <c r="GA1010" s="9"/>
      <c r="GB1010" s="9"/>
      <c r="GC1010" s="9"/>
      <c r="GD1010" s="9"/>
      <c r="GE1010" s="9"/>
      <c r="GF1010" s="9"/>
      <c r="GG1010" s="9"/>
      <c r="GH1010" s="9"/>
      <c r="GI1010" s="9"/>
      <c r="GJ1010" s="9"/>
      <c r="GK1010" s="9"/>
      <c r="GL1010" s="9"/>
      <c r="GM1010" s="9"/>
    </row>
    <row r="1011" s="40" customFormat="1" ht="25" customHeight="1" spans="1:195">
      <c r="A1011" s="44" t="s">
        <v>3284</v>
      </c>
      <c r="B1011" s="44" t="s">
        <v>623</v>
      </c>
      <c r="C1011" s="44" t="s">
        <v>655</v>
      </c>
      <c r="D1011" s="44" t="s">
        <v>3285</v>
      </c>
      <c r="E1011" s="44">
        <v>500</v>
      </c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/>
      <c r="AS1011" s="9"/>
      <c r="AT1011" s="9"/>
      <c r="AU1011" s="9"/>
      <c r="AV1011" s="9"/>
      <c r="AW1011" s="9"/>
      <c r="AX1011" s="9"/>
      <c r="AY1011" s="9"/>
      <c r="AZ1011" s="9"/>
      <c r="BA1011" s="9"/>
      <c r="BB1011" s="9"/>
      <c r="BC1011" s="9"/>
      <c r="BD1011" s="9"/>
      <c r="BE1011" s="9"/>
      <c r="BF1011" s="9"/>
      <c r="BG1011" s="9"/>
      <c r="BH1011" s="9"/>
      <c r="BI1011" s="9"/>
      <c r="BJ1011" s="9"/>
      <c r="BK1011" s="9"/>
      <c r="BL1011" s="9"/>
      <c r="BM1011" s="9"/>
      <c r="BN1011" s="9"/>
      <c r="BO1011" s="9"/>
      <c r="BP1011" s="9"/>
      <c r="BQ1011" s="9"/>
      <c r="BR1011" s="9"/>
      <c r="BS1011" s="9"/>
      <c r="BT1011" s="9"/>
      <c r="BU1011" s="9"/>
      <c r="BV1011" s="9"/>
      <c r="BW1011" s="9"/>
      <c r="BX1011" s="9"/>
      <c r="BY1011" s="9"/>
      <c r="BZ1011" s="9"/>
      <c r="CA1011" s="9"/>
      <c r="CB1011" s="9"/>
      <c r="CC1011" s="9"/>
      <c r="CD1011" s="9"/>
      <c r="CE1011" s="9"/>
      <c r="CF1011" s="9"/>
      <c r="CG1011" s="9"/>
      <c r="CH1011" s="9"/>
      <c r="CI1011" s="9"/>
      <c r="CJ1011" s="9"/>
      <c r="CK1011" s="9"/>
      <c r="CL1011" s="9"/>
      <c r="CM1011" s="9"/>
      <c r="CN1011" s="9"/>
      <c r="CO1011" s="9"/>
      <c r="CP1011" s="9"/>
      <c r="CQ1011" s="9"/>
      <c r="CR1011" s="9"/>
      <c r="CS1011" s="9"/>
      <c r="CT1011" s="9"/>
      <c r="CU1011" s="9"/>
      <c r="CV1011" s="9"/>
      <c r="CW1011" s="9"/>
      <c r="CX1011" s="9"/>
      <c r="CY1011" s="9"/>
      <c r="CZ1011" s="9"/>
      <c r="DA1011" s="9"/>
      <c r="DB1011" s="9"/>
      <c r="DC1011" s="9"/>
      <c r="DD1011" s="9"/>
      <c r="DE1011" s="9"/>
      <c r="DF1011" s="9"/>
      <c r="DG1011" s="9"/>
      <c r="DH1011" s="9"/>
      <c r="DI1011" s="9"/>
      <c r="DJ1011" s="9"/>
      <c r="DK1011" s="9"/>
      <c r="DL1011" s="9"/>
      <c r="DM1011" s="9"/>
      <c r="DN1011" s="9"/>
      <c r="DO1011" s="9"/>
      <c r="DP1011" s="9"/>
      <c r="DQ1011" s="9"/>
      <c r="DR1011" s="9"/>
      <c r="DS1011" s="9"/>
      <c r="DT1011" s="9"/>
      <c r="DU1011" s="9"/>
      <c r="DV1011" s="9"/>
      <c r="DW1011" s="9"/>
      <c r="DX1011" s="9"/>
      <c r="DY1011" s="9"/>
      <c r="DZ1011" s="9"/>
      <c r="EA1011" s="9"/>
      <c r="EB1011" s="9"/>
      <c r="EC1011" s="9"/>
      <c r="ED1011" s="9"/>
      <c r="EE1011" s="9"/>
      <c r="EF1011" s="9"/>
      <c r="EG1011" s="9"/>
      <c r="EH1011" s="9"/>
      <c r="EI1011" s="9"/>
      <c r="EJ1011" s="9"/>
      <c r="EK1011" s="9"/>
      <c r="EL1011" s="9"/>
      <c r="EM1011" s="9"/>
      <c r="EN1011" s="9"/>
      <c r="EO1011" s="9"/>
      <c r="EP1011" s="9"/>
      <c r="EQ1011" s="9"/>
      <c r="ER1011" s="9"/>
      <c r="ES1011" s="9"/>
      <c r="ET1011" s="9"/>
      <c r="EU1011" s="9"/>
      <c r="EV1011" s="9"/>
      <c r="EW1011" s="9"/>
      <c r="EX1011" s="9"/>
      <c r="EY1011" s="9"/>
      <c r="EZ1011" s="9"/>
      <c r="FA1011" s="9"/>
      <c r="FB1011" s="9"/>
      <c r="FC1011" s="9"/>
      <c r="FD1011" s="9"/>
      <c r="FE1011" s="9"/>
      <c r="FF1011" s="9"/>
      <c r="FG1011" s="9"/>
      <c r="FH1011" s="9"/>
      <c r="FI1011" s="9"/>
      <c r="FJ1011" s="9"/>
      <c r="FK1011" s="9"/>
      <c r="FL1011" s="9"/>
      <c r="FM1011" s="9"/>
      <c r="FN1011" s="9"/>
      <c r="FO1011" s="9"/>
      <c r="FP1011" s="9"/>
      <c r="FQ1011" s="9"/>
      <c r="FR1011" s="9"/>
      <c r="FS1011" s="9"/>
      <c r="FT1011" s="9"/>
      <c r="FU1011" s="9"/>
      <c r="FV1011" s="9"/>
      <c r="FW1011" s="9"/>
      <c r="FX1011" s="9"/>
      <c r="FY1011" s="9"/>
      <c r="FZ1011" s="9"/>
      <c r="GA1011" s="9"/>
      <c r="GB1011" s="9"/>
      <c r="GC1011" s="9"/>
      <c r="GD1011" s="9"/>
      <c r="GE1011" s="9"/>
      <c r="GF1011" s="9"/>
      <c r="GG1011" s="9"/>
      <c r="GH1011" s="9"/>
      <c r="GI1011" s="9"/>
      <c r="GJ1011" s="9"/>
      <c r="GK1011" s="9"/>
      <c r="GL1011" s="9"/>
      <c r="GM1011" s="9"/>
    </row>
    <row r="1012" s="40" customFormat="1" ht="25" customHeight="1" spans="1:195">
      <c r="A1012" s="44" t="s">
        <v>3286</v>
      </c>
      <c r="B1012" s="44" t="s">
        <v>623</v>
      </c>
      <c r="C1012" s="44" t="s">
        <v>655</v>
      </c>
      <c r="D1012" s="44" t="s">
        <v>3287</v>
      </c>
      <c r="E1012" s="44">
        <v>500</v>
      </c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9"/>
      <c r="AN1012" s="9"/>
      <c r="AO1012" s="9"/>
      <c r="AP1012" s="9"/>
      <c r="AQ1012" s="9"/>
      <c r="AR1012" s="9"/>
      <c r="AS1012" s="9"/>
      <c r="AT1012" s="9"/>
      <c r="AU1012" s="9"/>
      <c r="AV1012" s="9"/>
      <c r="AW1012" s="9"/>
      <c r="AX1012" s="9"/>
      <c r="AY1012" s="9"/>
      <c r="AZ1012" s="9"/>
      <c r="BA1012" s="9"/>
      <c r="BB1012" s="9"/>
      <c r="BC1012" s="9"/>
      <c r="BD1012" s="9"/>
      <c r="BE1012" s="9"/>
      <c r="BF1012" s="9"/>
      <c r="BG1012" s="9"/>
      <c r="BH1012" s="9"/>
      <c r="BI1012" s="9"/>
      <c r="BJ1012" s="9"/>
      <c r="BK1012" s="9"/>
      <c r="BL1012" s="9"/>
      <c r="BM1012" s="9"/>
      <c r="BN1012" s="9"/>
      <c r="BO1012" s="9"/>
      <c r="BP1012" s="9"/>
      <c r="BQ1012" s="9"/>
      <c r="BR1012" s="9"/>
      <c r="BS1012" s="9"/>
      <c r="BT1012" s="9"/>
      <c r="BU1012" s="9"/>
      <c r="BV1012" s="9"/>
      <c r="BW1012" s="9"/>
      <c r="BX1012" s="9"/>
      <c r="BY1012" s="9"/>
      <c r="BZ1012" s="9"/>
      <c r="CA1012" s="9"/>
      <c r="CB1012" s="9"/>
      <c r="CC1012" s="9"/>
      <c r="CD1012" s="9"/>
      <c r="CE1012" s="9"/>
      <c r="CF1012" s="9"/>
      <c r="CG1012" s="9"/>
      <c r="CH1012" s="9"/>
      <c r="CI1012" s="9"/>
      <c r="CJ1012" s="9"/>
      <c r="CK1012" s="9"/>
      <c r="CL1012" s="9"/>
      <c r="CM1012" s="9"/>
      <c r="CN1012" s="9"/>
      <c r="CO1012" s="9"/>
      <c r="CP1012" s="9"/>
      <c r="CQ1012" s="9"/>
      <c r="CR1012" s="9"/>
      <c r="CS1012" s="9"/>
      <c r="CT1012" s="9"/>
      <c r="CU1012" s="9"/>
      <c r="CV1012" s="9"/>
      <c r="CW1012" s="9"/>
      <c r="CX1012" s="9"/>
      <c r="CY1012" s="9"/>
      <c r="CZ1012" s="9"/>
      <c r="DA1012" s="9"/>
      <c r="DB1012" s="9"/>
      <c r="DC1012" s="9"/>
      <c r="DD1012" s="9"/>
      <c r="DE1012" s="9"/>
      <c r="DF1012" s="9"/>
      <c r="DG1012" s="9"/>
      <c r="DH1012" s="9"/>
      <c r="DI1012" s="9"/>
      <c r="DJ1012" s="9"/>
      <c r="DK1012" s="9"/>
      <c r="DL1012" s="9"/>
      <c r="DM1012" s="9"/>
      <c r="DN1012" s="9"/>
      <c r="DO1012" s="9"/>
      <c r="DP1012" s="9"/>
      <c r="DQ1012" s="9"/>
      <c r="DR1012" s="9"/>
      <c r="DS1012" s="9"/>
      <c r="DT1012" s="9"/>
      <c r="DU1012" s="9"/>
      <c r="DV1012" s="9"/>
      <c r="DW1012" s="9"/>
      <c r="DX1012" s="9"/>
      <c r="DY1012" s="9"/>
      <c r="DZ1012" s="9"/>
      <c r="EA1012" s="9"/>
      <c r="EB1012" s="9"/>
      <c r="EC1012" s="9"/>
      <c r="ED1012" s="9"/>
      <c r="EE1012" s="9"/>
      <c r="EF1012" s="9"/>
      <c r="EG1012" s="9"/>
      <c r="EH1012" s="9"/>
      <c r="EI1012" s="9"/>
      <c r="EJ1012" s="9"/>
      <c r="EK1012" s="9"/>
      <c r="EL1012" s="9"/>
      <c r="EM1012" s="9"/>
      <c r="EN1012" s="9"/>
      <c r="EO1012" s="9"/>
      <c r="EP1012" s="9"/>
      <c r="EQ1012" s="9"/>
      <c r="ER1012" s="9"/>
      <c r="ES1012" s="9"/>
      <c r="ET1012" s="9"/>
      <c r="EU1012" s="9"/>
      <c r="EV1012" s="9"/>
      <c r="EW1012" s="9"/>
      <c r="EX1012" s="9"/>
      <c r="EY1012" s="9"/>
      <c r="EZ1012" s="9"/>
      <c r="FA1012" s="9"/>
      <c r="FB1012" s="9"/>
      <c r="FC1012" s="9"/>
      <c r="FD1012" s="9"/>
      <c r="FE1012" s="9"/>
      <c r="FF1012" s="9"/>
      <c r="FG1012" s="9"/>
      <c r="FH1012" s="9"/>
      <c r="FI1012" s="9"/>
      <c r="FJ1012" s="9"/>
      <c r="FK1012" s="9"/>
      <c r="FL1012" s="9"/>
      <c r="FM1012" s="9"/>
      <c r="FN1012" s="9"/>
      <c r="FO1012" s="9"/>
      <c r="FP1012" s="9"/>
      <c r="FQ1012" s="9"/>
      <c r="FR1012" s="9"/>
      <c r="FS1012" s="9"/>
      <c r="FT1012" s="9"/>
      <c r="FU1012" s="9"/>
      <c r="FV1012" s="9"/>
      <c r="FW1012" s="9"/>
      <c r="FX1012" s="9"/>
      <c r="FY1012" s="9"/>
      <c r="FZ1012" s="9"/>
      <c r="GA1012" s="9"/>
      <c r="GB1012" s="9"/>
      <c r="GC1012" s="9"/>
      <c r="GD1012" s="9"/>
      <c r="GE1012" s="9"/>
      <c r="GF1012" s="9"/>
      <c r="GG1012" s="9"/>
      <c r="GH1012" s="9"/>
      <c r="GI1012" s="9"/>
      <c r="GJ1012" s="9"/>
      <c r="GK1012" s="9"/>
      <c r="GL1012" s="9"/>
      <c r="GM1012" s="9"/>
    </row>
    <row r="1013" s="40" customFormat="1" ht="25" customHeight="1" spans="1:195">
      <c r="A1013" s="44" t="s">
        <v>3288</v>
      </c>
      <c r="B1013" s="44" t="s">
        <v>623</v>
      </c>
      <c r="C1013" s="44" t="s">
        <v>655</v>
      </c>
      <c r="D1013" s="44" t="s">
        <v>3289</v>
      </c>
      <c r="E1013" s="44">
        <v>500</v>
      </c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/>
      <c r="AS1013" s="9"/>
      <c r="AT1013" s="9"/>
      <c r="AU1013" s="9"/>
      <c r="AV1013" s="9"/>
      <c r="AW1013" s="9"/>
      <c r="AX1013" s="9"/>
      <c r="AY1013" s="9"/>
      <c r="AZ1013" s="9"/>
      <c r="BA1013" s="9"/>
      <c r="BB1013" s="9"/>
      <c r="BC1013" s="9"/>
      <c r="BD1013" s="9"/>
      <c r="BE1013" s="9"/>
      <c r="BF1013" s="9"/>
      <c r="BG1013" s="9"/>
      <c r="BH1013" s="9"/>
      <c r="BI1013" s="9"/>
      <c r="BJ1013" s="9"/>
      <c r="BK1013" s="9"/>
      <c r="BL1013" s="9"/>
      <c r="BM1013" s="9"/>
      <c r="BN1013" s="9"/>
      <c r="BO1013" s="9"/>
      <c r="BP1013" s="9"/>
      <c r="BQ1013" s="9"/>
      <c r="BR1013" s="9"/>
      <c r="BS1013" s="9"/>
      <c r="BT1013" s="9"/>
      <c r="BU1013" s="9"/>
      <c r="BV1013" s="9"/>
      <c r="BW1013" s="9"/>
      <c r="BX1013" s="9"/>
      <c r="BY1013" s="9"/>
      <c r="BZ1013" s="9"/>
      <c r="CA1013" s="9"/>
      <c r="CB1013" s="9"/>
      <c r="CC1013" s="9"/>
      <c r="CD1013" s="9"/>
      <c r="CE1013" s="9"/>
      <c r="CF1013" s="9"/>
      <c r="CG1013" s="9"/>
      <c r="CH1013" s="9"/>
      <c r="CI1013" s="9"/>
      <c r="CJ1013" s="9"/>
      <c r="CK1013" s="9"/>
      <c r="CL1013" s="9"/>
      <c r="CM1013" s="9"/>
      <c r="CN1013" s="9"/>
      <c r="CO1013" s="9"/>
      <c r="CP1013" s="9"/>
      <c r="CQ1013" s="9"/>
      <c r="CR1013" s="9"/>
      <c r="CS1013" s="9"/>
      <c r="CT1013" s="9"/>
      <c r="CU1013" s="9"/>
      <c r="CV1013" s="9"/>
      <c r="CW1013" s="9"/>
      <c r="CX1013" s="9"/>
      <c r="CY1013" s="9"/>
      <c r="CZ1013" s="9"/>
      <c r="DA1013" s="9"/>
      <c r="DB1013" s="9"/>
      <c r="DC1013" s="9"/>
      <c r="DD1013" s="9"/>
      <c r="DE1013" s="9"/>
      <c r="DF1013" s="9"/>
      <c r="DG1013" s="9"/>
      <c r="DH1013" s="9"/>
      <c r="DI1013" s="9"/>
      <c r="DJ1013" s="9"/>
      <c r="DK1013" s="9"/>
      <c r="DL1013" s="9"/>
      <c r="DM1013" s="9"/>
      <c r="DN1013" s="9"/>
      <c r="DO1013" s="9"/>
      <c r="DP1013" s="9"/>
      <c r="DQ1013" s="9"/>
      <c r="DR1013" s="9"/>
      <c r="DS1013" s="9"/>
      <c r="DT1013" s="9"/>
      <c r="DU1013" s="9"/>
      <c r="DV1013" s="9"/>
      <c r="DW1013" s="9"/>
      <c r="DX1013" s="9"/>
      <c r="DY1013" s="9"/>
      <c r="DZ1013" s="9"/>
      <c r="EA1013" s="9"/>
      <c r="EB1013" s="9"/>
      <c r="EC1013" s="9"/>
      <c r="ED1013" s="9"/>
      <c r="EE1013" s="9"/>
      <c r="EF1013" s="9"/>
      <c r="EG1013" s="9"/>
      <c r="EH1013" s="9"/>
      <c r="EI1013" s="9"/>
      <c r="EJ1013" s="9"/>
      <c r="EK1013" s="9"/>
      <c r="EL1013" s="9"/>
      <c r="EM1013" s="9"/>
      <c r="EN1013" s="9"/>
      <c r="EO1013" s="9"/>
      <c r="EP1013" s="9"/>
      <c r="EQ1013" s="9"/>
      <c r="ER1013" s="9"/>
      <c r="ES1013" s="9"/>
      <c r="ET1013" s="9"/>
      <c r="EU1013" s="9"/>
      <c r="EV1013" s="9"/>
      <c r="EW1013" s="9"/>
      <c r="EX1013" s="9"/>
      <c r="EY1013" s="9"/>
      <c r="EZ1013" s="9"/>
      <c r="FA1013" s="9"/>
      <c r="FB1013" s="9"/>
      <c r="FC1013" s="9"/>
      <c r="FD1013" s="9"/>
      <c r="FE1013" s="9"/>
      <c r="FF1013" s="9"/>
      <c r="FG1013" s="9"/>
      <c r="FH1013" s="9"/>
      <c r="FI1013" s="9"/>
      <c r="FJ1013" s="9"/>
      <c r="FK1013" s="9"/>
      <c r="FL1013" s="9"/>
      <c r="FM1013" s="9"/>
      <c r="FN1013" s="9"/>
      <c r="FO1013" s="9"/>
      <c r="FP1013" s="9"/>
      <c r="FQ1013" s="9"/>
      <c r="FR1013" s="9"/>
      <c r="FS1013" s="9"/>
      <c r="FT1013" s="9"/>
      <c r="FU1013" s="9"/>
      <c r="FV1013" s="9"/>
      <c r="FW1013" s="9"/>
      <c r="FX1013" s="9"/>
      <c r="FY1013" s="9"/>
      <c r="FZ1013" s="9"/>
      <c r="GA1013" s="9"/>
      <c r="GB1013" s="9"/>
      <c r="GC1013" s="9"/>
      <c r="GD1013" s="9"/>
      <c r="GE1013" s="9"/>
      <c r="GF1013" s="9"/>
      <c r="GG1013" s="9"/>
      <c r="GH1013" s="9"/>
      <c r="GI1013" s="9"/>
      <c r="GJ1013" s="9"/>
      <c r="GK1013" s="9"/>
      <c r="GL1013" s="9"/>
      <c r="GM1013" s="9"/>
    </row>
    <row r="1014" s="40" customFormat="1" ht="25" customHeight="1" spans="1:195">
      <c r="A1014" s="44" t="s">
        <v>3290</v>
      </c>
      <c r="B1014" s="44" t="s">
        <v>623</v>
      </c>
      <c r="C1014" s="44" t="s">
        <v>655</v>
      </c>
      <c r="D1014" s="44" t="s">
        <v>3291</v>
      </c>
      <c r="E1014" s="44">
        <v>500</v>
      </c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9"/>
      <c r="AM1014" s="9"/>
      <c r="AN1014" s="9"/>
      <c r="AO1014" s="9"/>
      <c r="AP1014" s="9"/>
      <c r="AQ1014" s="9"/>
      <c r="AR1014" s="9"/>
      <c r="AS1014" s="9"/>
      <c r="AT1014" s="9"/>
      <c r="AU1014" s="9"/>
      <c r="AV1014" s="9"/>
      <c r="AW1014" s="9"/>
      <c r="AX1014" s="9"/>
      <c r="AY1014" s="9"/>
      <c r="AZ1014" s="9"/>
      <c r="BA1014" s="9"/>
      <c r="BB1014" s="9"/>
      <c r="BC1014" s="9"/>
      <c r="BD1014" s="9"/>
      <c r="BE1014" s="9"/>
      <c r="BF1014" s="9"/>
      <c r="BG1014" s="9"/>
      <c r="BH1014" s="9"/>
      <c r="BI1014" s="9"/>
      <c r="BJ1014" s="9"/>
      <c r="BK1014" s="9"/>
      <c r="BL1014" s="9"/>
      <c r="BM1014" s="9"/>
      <c r="BN1014" s="9"/>
      <c r="BO1014" s="9"/>
      <c r="BP1014" s="9"/>
      <c r="BQ1014" s="9"/>
      <c r="BR1014" s="9"/>
      <c r="BS1014" s="9"/>
      <c r="BT1014" s="9"/>
      <c r="BU1014" s="9"/>
      <c r="BV1014" s="9"/>
      <c r="BW1014" s="9"/>
      <c r="BX1014" s="9"/>
      <c r="BY1014" s="9"/>
      <c r="BZ1014" s="9"/>
      <c r="CA1014" s="9"/>
      <c r="CB1014" s="9"/>
      <c r="CC1014" s="9"/>
      <c r="CD1014" s="9"/>
      <c r="CE1014" s="9"/>
      <c r="CF1014" s="9"/>
      <c r="CG1014" s="9"/>
      <c r="CH1014" s="9"/>
      <c r="CI1014" s="9"/>
      <c r="CJ1014" s="9"/>
      <c r="CK1014" s="9"/>
      <c r="CL1014" s="9"/>
      <c r="CM1014" s="9"/>
      <c r="CN1014" s="9"/>
      <c r="CO1014" s="9"/>
      <c r="CP1014" s="9"/>
      <c r="CQ1014" s="9"/>
      <c r="CR1014" s="9"/>
      <c r="CS1014" s="9"/>
      <c r="CT1014" s="9"/>
      <c r="CU1014" s="9"/>
      <c r="CV1014" s="9"/>
      <c r="CW1014" s="9"/>
      <c r="CX1014" s="9"/>
      <c r="CY1014" s="9"/>
      <c r="CZ1014" s="9"/>
      <c r="DA1014" s="9"/>
      <c r="DB1014" s="9"/>
      <c r="DC1014" s="9"/>
      <c r="DD1014" s="9"/>
      <c r="DE1014" s="9"/>
      <c r="DF1014" s="9"/>
      <c r="DG1014" s="9"/>
      <c r="DH1014" s="9"/>
      <c r="DI1014" s="9"/>
      <c r="DJ1014" s="9"/>
      <c r="DK1014" s="9"/>
      <c r="DL1014" s="9"/>
      <c r="DM1014" s="9"/>
      <c r="DN1014" s="9"/>
      <c r="DO1014" s="9"/>
      <c r="DP1014" s="9"/>
      <c r="DQ1014" s="9"/>
      <c r="DR1014" s="9"/>
      <c r="DS1014" s="9"/>
      <c r="DT1014" s="9"/>
      <c r="DU1014" s="9"/>
      <c r="DV1014" s="9"/>
      <c r="DW1014" s="9"/>
      <c r="DX1014" s="9"/>
      <c r="DY1014" s="9"/>
      <c r="DZ1014" s="9"/>
      <c r="EA1014" s="9"/>
      <c r="EB1014" s="9"/>
      <c r="EC1014" s="9"/>
      <c r="ED1014" s="9"/>
      <c r="EE1014" s="9"/>
      <c r="EF1014" s="9"/>
      <c r="EG1014" s="9"/>
      <c r="EH1014" s="9"/>
      <c r="EI1014" s="9"/>
      <c r="EJ1014" s="9"/>
      <c r="EK1014" s="9"/>
      <c r="EL1014" s="9"/>
      <c r="EM1014" s="9"/>
      <c r="EN1014" s="9"/>
      <c r="EO1014" s="9"/>
      <c r="EP1014" s="9"/>
      <c r="EQ1014" s="9"/>
      <c r="ER1014" s="9"/>
      <c r="ES1014" s="9"/>
      <c r="ET1014" s="9"/>
      <c r="EU1014" s="9"/>
      <c r="EV1014" s="9"/>
      <c r="EW1014" s="9"/>
      <c r="EX1014" s="9"/>
      <c r="EY1014" s="9"/>
      <c r="EZ1014" s="9"/>
      <c r="FA1014" s="9"/>
      <c r="FB1014" s="9"/>
      <c r="FC1014" s="9"/>
      <c r="FD1014" s="9"/>
      <c r="FE1014" s="9"/>
      <c r="FF1014" s="9"/>
      <c r="FG1014" s="9"/>
      <c r="FH1014" s="9"/>
      <c r="FI1014" s="9"/>
      <c r="FJ1014" s="9"/>
      <c r="FK1014" s="9"/>
      <c r="FL1014" s="9"/>
      <c r="FM1014" s="9"/>
      <c r="FN1014" s="9"/>
      <c r="FO1014" s="9"/>
      <c r="FP1014" s="9"/>
      <c r="FQ1014" s="9"/>
      <c r="FR1014" s="9"/>
      <c r="FS1014" s="9"/>
      <c r="FT1014" s="9"/>
      <c r="FU1014" s="9"/>
      <c r="FV1014" s="9"/>
      <c r="FW1014" s="9"/>
      <c r="FX1014" s="9"/>
      <c r="FY1014" s="9"/>
      <c r="FZ1014" s="9"/>
      <c r="GA1014" s="9"/>
      <c r="GB1014" s="9"/>
      <c r="GC1014" s="9"/>
      <c r="GD1014" s="9"/>
      <c r="GE1014" s="9"/>
      <c r="GF1014" s="9"/>
      <c r="GG1014" s="9"/>
      <c r="GH1014" s="9"/>
      <c r="GI1014" s="9"/>
      <c r="GJ1014" s="9"/>
      <c r="GK1014" s="9"/>
      <c r="GL1014" s="9"/>
      <c r="GM1014" s="9"/>
    </row>
    <row r="1015" s="40" customFormat="1" ht="25" customHeight="1" spans="1:195">
      <c r="A1015" s="44" t="s">
        <v>3292</v>
      </c>
      <c r="B1015" s="44" t="s">
        <v>623</v>
      </c>
      <c r="C1015" s="44" t="s">
        <v>655</v>
      </c>
      <c r="D1015" s="44" t="s">
        <v>3293</v>
      </c>
      <c r="E1015" s="44">
        <v>500</v>
      </c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9"/>
      <c r="AM1015" s="9"/>
      <c r="AN1015" s="9"/>
      <c r="AO1015" s="9"/>
      <c r="AP1015" s="9"/>
      <c r="AQ1015" s="9"/>
      <c r="AR1015" s="9"/>
      <c r="AS1015" s="9"/>
      <c r="AT1015" s="9"/>
      <c r="AU1015" s="9"/>
      <c r="AV1015" s="9"/>
      <c r="AW1015" s="9"/>
      <c r="AX1015" s="9"/>
      <c r="AY1015" s="9"/>
      <c r="AZ1015" s="9"/>
      <c r="BA1015" s="9"/>
      <c r="BB1015" s="9"/>
      <c r="BC1015" s="9"/>
      <c r="BD1015" s="9"/>
      <c r="BE1015" s="9"/>
      <c r="BF1015" s="9"/>
      <c r="BG1015" s="9"/>
      <c r="BH1015" s="9"/>
      <c r="BI1015" s="9"/>
      <c r="BJ1015" s="9"/>
      <c r="BK1015" s="9"/>
      <c r="BL1015" s="9"/>
      <c r="BM1015" s="9"/>
      <c r="BN1015" s="9"/>
      <c r="BO1015" s="9"/>
      <c r="BP1015" s="9"/>
      <c r="BQ1015" s="9"/>
      <c r="BR1015" s="9"/>
      <c r="BS1015" s="9"/>
      <c r="BT1015" s="9"/>
      <c r="BU1015" s="9"/>
      <c r="BV1015" s="9"/>
      <c r="BW1015" s="9"/>
      <c r="BX1015" s="9"/>
      <c r="BY1015" s="9"/>
      <c r="BZ1015" s="9"/>
      <c r="CA1015" s="9"/>
      <c r="CB1015" s="9"/>
      <c r="CC1015" s="9"/>
      <c r="CD1015" s="9"/>
      <c r="CE1015" s="9"/>
      <c r="CF1015" s="9"/>
      <c r="CG1015" s="9"/>
      <c r="CH1015" s="9"/>
      <c r="CI1015" s="9"/>
      <c r="CJ1015" s="9"/>
      <c r="CK1015" s="9"/>
      <c r="CL1015" s="9"/>
      <c r="CM1015" s="9"/>
      <c r="CN1015" s="9"/>
      <c r="CO1015" s="9"/>
      <c r="CP1015" s="9"/>
      <c r="CQ1015" s="9"/>
      <c r="CR1015" s="9"/>
      <c r="CS1015" s="9"/>
      <c r="CT1015" s="9"/>
      <c r="CU1015" s="9"/>
      <c r="CV1015" s="9"/>
      <c r="CW1015" s="9"/>
      <c r="CX1015" s="9"/>
      <c r="CY1015" s="9"/>
      <c r="CZ1015" s="9"/>
      <c r="DA1015" s="9"/>
      <c r="DB1015" s="9"/>
      <c r="DC1015" s="9"/>
      <c r="DD1015" s="9"/>
      <c r="DE1015" s="9"/>
      <c r="DF1015" s="9"/>
      <c r="DG1015" s="9"/>
      <c r="DH1015" s="9"/>
      <c r="DI1015" s="9"/>
      <c r="DJ1015" s="9"/>
      <c r="DK1015" s="9"/>
      <c r="DL1015" s="9"/>
      <c r="DM1015" s="9"/>
      <c r="DN1015" s="9"/>
      <c r="DO1015" s="9"/>
      <c r="DP1015" s="9"/>
      <c r="DQ1015" s="9"/>
      <c r="DR1015" s="9"/>
      <c r="DS1015" s="9"/>
      <c r="DT1015" s="9"/>
      <c r="DU1015" s="9"/>
      <c r="DV1015" s="9"/>
      <c r="DW1015" s="9"/>
      <c r="DX1015" s="9"/>
      <c r="DY1015" s="9"/>
      <c r="DZ1015" s="9"/>
      <c r="EA1015" s="9"/>
      <c r="EB1015" s="9"/>
      <c r="EC1015" s="9"/>
      <c r="ED1015" s="9"/>
      <c r="EE1015" s="9"/>
      <c r="EF1015" s="9"/>
      <c r="EG1015" s="9"/>
      <c r="EH1015" s="9"/>
      <c r="EI1015" s="9"/>
      <c r="EJ1015" s="9"/>
      <c r="EK1015" s="9"/>
      <c r="EL1015" s="9"/>
      <c r="EM1015" s="9"/>
      <c r="EN1015" s="9"/>
      <c r="EO1015" s="9"/>
      <c r="EP1015" s="9"/>
      <c r="EQ1015" s="9"/>
      <c r="ER1015" s="9"/>
      <c r="ES1015" s="9"/>
      <c r="ET1015" s="9"/>
      <c r="EU1015" s="9"/>
      <c r="EV1015" s="9"/>
      <c r="EW1015" s="9"/>
      <c r="EX1015" s="9"/>
      <c r="EY1015" s="9"/>
      <c r="EZ1015" s="9"/>
      <c r="FA1015" s="9"/>
      <c r="FB1015" s="9"/>
      <c r="FC1015" s="9"/>
      <c r="FD1015" s="9"/>
      <c r="FE1015" s="9"/>
      <c r="FF1015" s="9"/>
      <c r="FG1015" s="9"/>
      <c r="FH1015" s="9"/>
      <c r="FI1015" s="9"/>
      <c r="FJ1015" s="9"/>
      <c r="FK1015" s="9"/>
      <c r="FL1015" s="9"/>
      <c r="FM1015" s="9"/>
      <c r="FN1015" s="9"/>
      <c r="FO1015" s="9"/>
      <c r="FP1015" s="9"/>
      <c r="FQ1015" s="9"/>
      <c r="FR1015" s="9"/>
      <c r="FS1015" s="9"/>
      <c r="FT1015" s="9"/>
      <c r="FU1015" s="9"/>
      <c r="FV1015" s="9"/>
      <c r="FW1015" s="9"/>
      <c r="FX1015" s="9"/>
      <c r="FY1015" s="9"/>
      <c r="FZ1015" s="9"/>
      <c r="GA1015" s="9"/>
      <c r="GB1015" s="9"/>
      <c r="GC1015" s="9"/>
      <c r="GD1015" s="9"/>
      <c r="GE1015" s="9"/>
      <c r="GF1015" s="9"/>
      <c r="GG1015" s="9"/>
      <c r="GH1015" s="9"/>
      <c r="GI1015" s="9"/>
      <c r="GJ1015" s="9"/>
      <c r="GK1015" s="9"/>
      <c r="GL1015" s="9"/>
      <c r="GM1015" s="9"/>
    </row>
    <row r="1016" s="40" customFormat="1" ht="25" customHeight="1" spans="1:195">
      <c r="A1016" s="44" t="s">
        <v>3294</v>
      </c>
      <c r="B1016" s="44" t="s">
        <v>623</v>
      </c>
      <c r="C1016" s="44" t="s">
        <v>655</v>
      </c>
      <c r="D1016" s="44" t="s">
        <v>3295</v>
      </c>
      <c r="E1016" s="44">
        <v>500</v>
      </c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/>
      <c r="AS1016" s="9"/>
      <c r="AT1016" s="9"/>
      <c r="AU1016" s="9"/>
      <c r="AV1016" s="9"/>
      <c r="AW1016" s="9"/>
      <c r="AX1016" s="9"/>
      <c r="AY1016" s="9"/>
      <c r="AZ1016" s="9"/>
      <c r="BA1016" s="9"/>
      <c r="BB1016" s="9"/>
      <c r="BC1016" s="9"/>
      <c r="BD1016" s="9"/>
      <c r="BE1016" s="9"/>
      <c r="BF1016" s="9"/>
      <c r="BG1016" s="9"/>
      <c r="BH1016" s="9"/>
      <c r="BI1016" s="9"/>
      <c r="BJ1016" s="9"/>
      <c r="BK1016" s="9"/>
      <c r="BL1016" s="9"/>
      <c r="BM1016" s="9"/>
      <c r="BN1016" s="9"/>
      <c r="BO1016" s="9"/>
      <c r="BP1016" s="9"/>
      <c r="BQ1016" s="9"/>
      <c r="BR1016" s="9"/>
      <c r="BS1016" s="9"/>
      <c r="BT1016" s="9"/>
      <c r="BU1016" s="9"/>
      <c r="BV1016" s="9"/>
      <c r="BW1016" s="9"/>
      <c r="BX1016" s="9"/>
      <c r="BY1016" s="9"/>
      <c r="BZ1016" s="9"/>
      <c r="CA1016" s="9"/>
      <c r="CB1016" s="9"/>
      <c r="CC1016" s="9"/>
      <c r="CD1016" s="9"/>
      <c r="CE1016" s="9"/>
      <c r="CF1016" s="9"/>
      <c r="CG1016" s="9"/>
      <c r="CH1016" s="9"/>
      <c r="CI1016" s="9"/>
      <c r="CJ1016" s="9"/>
      <c r="CK1016" s="9"/>
      <c r="CL1016" s="9"/>
      <c r="CM1016" s="9"/>
      <c r="CN1016" s="9"/>
      <c r="CO1016" s="9"/>
      <c r="CP1016" s="9"/>
      <c r="CQ1016" s="9"/>
      <c r="CR1016" s="9"/>
      <c r="CS1016" s="9"/>
      <c r="CT1016" s="9"/>
      <c r="CU1016" s="9"/>
      <c r="CV1016" s="9"/>
      <c r="CW1016" s="9"/>
      <c r="CX1016" s="9"/>
      <c r="CY1016" s="9"/>
      <c r="CZ1016" s="9"/>
      <c r="DA1016" s="9"/>
      <c r="DB1016" s="9"/>
      <c r="DC1016" s="9"/>
      <c r="DD1016" s="9"/>
      <c r="DE1016" s="9"/>
      <c r="DF1016" s="9"/>
      <c r="DG1016" s="9"/>
      <c r="DH1016" s="9"/>
      <c r="DI1016" s="9"/>
      <c r="DJ1016" s="9"/>
      <c r="DK1016" s="9"/>
      <c r="DL1016" s="9"/>
      <c r="DM1016" s="9"/>
      <c r="DN1016" s="9"/>
      <c r="DO1016" s="9"/>
      <c r="DP1016" s="9"/>
      <c r="DQ1016" s="9"/>
      <c r="DR1016" s="9"/>
      <c r="DS1016" s="9"/>
      <c r="DT1016" s="9"/>
      <c r="DU1016" s="9"/>
      <c r="DV1016" s="9"/>
      <c r="DW1016" s="9"/>
      <c r="DX1016" s="9"/>
      <c r="DY1016" s="9"/>
      <c r="DZ1016" s="9"/>
      <c r="EA1016" s="9"/>
      <c r="EB1016" s="9"/>
      <c r="EC1016" s="9"/>
      <c r="ED1016" s="9"/>
      <c r="EE1016" s="9"/>
      <c r="EF1016" s="9"/>
      <c r="EG1016" s="9"/>
      <c r="EH1016" s="9"/>
      <c r="EI1016" s="9"/>
      <c r="EJ1016" s="9"/>
      <c r="EK1016" s="9"/>
      <c r="EL1016" s="9"/>
      <c r="EM1016" s="9"/>
      <c r="EN1016" s="9"/>
      <c r="EO1016" s="9"/>
      <c r="EP1016" s="9"/>
      <c r="EQ1016" s="9"/>
      <c r="ER1016" s="9"/>
      <c r="ES1016" s="9"/>
      <c r="ET1016" s="9"/>
      <c r="EU1016" s="9"/>
      <c r="EV1016" s="9"/>
      <c r="EW1016" s="9"/>
      <c r="EX1016" s="9"/>
      <c r="EY1016" s="9"/>
      <c r="EZ1016" s="9"/>
      <c r="FA1016" s="9"/>
      <c r="FB1016" s="9"/>
      <c r="FC1016" s="9"/>
      <c r="FD1016" s="9"/>
      <c r="FE1016" s="9"/>
      <c r="FF1016" s="9"/>
      <c r="FG1016" s="9"/>
      <c r="FH1016" s="9"/>
      <c r="FI1016" s="9"/>
      <c r="FJ1016" s="9"/>
      <c r="FK1016" s="9"/>
      <c r="FL1016" s="9"/>
      <c r="FM1016" s="9"/>
      <c r="FN1016" s="9"/>
      <c r="FO1016" s="9"/>
      <c r="FP1016" s="9"/>
      <c r="FQ1016" s="9"/>
      <c r="FR1016" s="9"/>
      <c r="FS1016" s="9"/>
      <c r="FT1016" s="9"/>
      <c r="FU1016" s="9"/>
      <c r="FV1016" s="9"/>
      <c r="FW1016" s="9"/>
      <c r="FX1016" s="9"/>
      <c r="FY1016" s="9"/>
      <c r="FZ1016" s="9"/>
      <c r="GA1016" s="9"/>
      <c r="GB1016" s="9"/>
      <c r="GC1016" s="9"/>
      <c r="GD1016" s="9"/>
      <c r="GE1016" s="9"/>
      <c r="GF1016" s="9"/>
      <c r="GG1016" s="9"/>
      <c r="GH1016" s="9"/>
      <c r="GI1016" s="9"/>
      <c r="GJ1016" s="9"/>
      <c r="GK1016" s="9"/>
      <c r="GL1016" s="9"/>
      <c r="GM1016" s="9"/>
    </row>
    <row r="1017" s="40" customFormat="1" ht="25" customHeight="1" spans="1:195">
      <c r="A1017" s="44" t="s">
        <v>3296</v>
      </c>
      <c r="B1017" s="44" t="s">
        <v>623</v>
      </c>
      <c r="C1017" s="44" t="s">
        <v>655</v>
      </c>
      <c r="D1017" s="44" t="s">
        <v>3297</v>
      </c>
      <c r="E1017" s="44">
        <v>500</v>
      </c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9"/>
      <c r="AN1017" s="9"/>
      <c r="AO1017" s="9"/>
      <c r="AP1017" s="9"/>
      <c r="AQ1017" s="9"/>
      <c r="AR1017" s="9"/>
      <c r="AS1017" s="9"/>
      <c r="AT1017" s="9"/>
      <c r="AU1017" s="9"/>
      <c r="AV1017" s="9"/>
      <c r="AW1017" s="9"/>
      <c r="AX1017" s="9"/>
      <c r="AY1017" s="9"/>
      <c r="AZ1017" s="9"/>
      <c r="BA1017" s="9"/>
      <c r="BB1017" s="9"/>
      <c r="BC1017" s="9"/>
      <c r="BD1017" s="9"/>
      <c r="BE1017" s="9"/>
      <c r="BF1017" s="9"/>
      <c r="BG1017" s="9"/>
      <c r="BH1017" s="9"/>
      <c r="BI1017" s="9"/>
      <c r="BJ1017" s="9"/>
      <c r="BK1017" s="9"/>
      <c r="BL1017" s="9"/>
      <c r="BM1017" s="9"/>
      <c r="BN1017" s="9"/>
      <c r="BO1017" s="9"/>
      <c r="BP1017" s="9"/>
      <c r="BQ1017" s="9"/>
      <c r="BR1017" s="9"/>
      <c r="BS1017" s="9"/>
      <c r="BT1017" s="9"/>
      <c r="BU1017" s="9"/>
      <c r="BV1017" s="9"/>
      <c r="BW1017" s="9"/>
      <c r="BX1017" s="9"/>
      <c r="BY1017" s="9"/>
      <c r="BZ1017" s="9"/>
      <c r="CA1017" s="9"/>
      <c r="CB1017" s="9"/>
      <c r="CC1017" s="9"/>
      <c r="CD1017" s="9"/>
      <c r="CE1017" s="9"/>
      <c r="CF1017" s="9"/>
      <c r="CG1017" s="9"/>
      <c r="CH1017" s="9"/>
      <c r="CI1017" s="9"/>
      <c r="CJ1017" s="9"/>
      <c r="CK1017" s="9"/>
      <c r="CL1017" s="9"/>
      <c r="CM1017" s="9"/>
      <c r="CN1017" s="9"/>
      <c r="CO1017" s="9"/>
      <c r="CP1017" s="9"/>
      <c r="CQ1017" s="9"/>
      <c r="CR1017" s="9"/>
      <c r="CS1017" s="9"/>
      <c r="CT1017" s="9"/>
      <c r="CU1017" s="9"/>
      <c r="CV1017" s="9"/>
      <c r="CW1017" s="9"/>
      <c r="CX1017" s="9"/>
      <c r="CY1017" s="9"/>
      <c r="CZ1017" s="9"/>
      <c r="DA1017" s="9"/>
      <c r="DB1017" s="9"/>
      <c r="DC1017" s="9"/>
      <c r="DD1017" s="9"/>
      <c r="DE1017" s="9"/>
      <c r="DF1017" s="9"/>
      <c r="DG1017" s="9"/>
      <c r="DH1017" s="9"/>
      <c r="DI1017" s="9"/>
      <c r="DJ1017" s="9"/>
      <c r="DK1017" s="9"/>
      <c r="DL1017" s="9"/>
      <c r="DM1017" s="9"/>
      <c r="DN1017" s="9"/>
      <c r="DO1017" s="9"/>
      <c r="DP1017" s="9"/>
      <c r="DQ1017" s="9"/>
      <c r="DR1017" s="9"/>
      <c r="DS1017" s="9"/>
      <c r="DT1017" s="9"/>
      <c r="DU1017" s="9"/>
      <c r="DV1017" s="9"/>
      <c r="DW1017" s="9"/>
      <c r="DX1017" s="9"/>
      <c r="DY1017" s="9"/>
      <c r="DZ1017" s="9"/>
      <c r="EA1017" s="9"/>
      <c r="EB1017" s="9"/>
      <c r="EC1017" s="9"/>
      <c r="ED1017" s="9"/>
      <c r="EE1017" s="9"/>
      <c r="EF1017" s="9"/>
      <c r="EG1017" s="9"/>
      <c r="EH1017" s="9"/>
      <c r="EI1017" s="9"/>
      <c r="EJ1017" s="9"/>
      <c r="EK1017" s="9"/>
      <c r="EL1017" s="9"/>
      <c r="EM1017" s="9"/>
      <c r="EN1017" s="9"/>
      <c r="EO1017" s="9"/>
      <c r="EP1017" s="9"/>
      <c r="EQ1017" s="9"/>
      <c r="ER1017" s="9"/>
      <c r="ES1017" s="9"/>
      <c r="ET1017" s="9"/>
      <c r="EU1017" s="9"/>
      <c r="EV1017" s="9"/>
      <c r="EW1017" s="9"/>
      <c r="EX1017" s="9"/>
      <c r="EY1017" s="9"/>
      <c r="EZ1017" s="9"/>
      <c r="FA1017" s="9"/>
      <c r="FB1017" s="9"/>
      <c r="FC1017" s="9"/>
      <c r="FD1017" s="9"/>
      <c r="FE1017" s="9"/>
      <c r="FF1017" s="9"/>
      <c r="FG1017" s="9"/>
      <c r="FH1017" s="9"/>
      <c r="FI1017" s="9"/>
      <c r="FJ1017" s="9"/>
      <c r="FK1017" s="9"/>
      <c r="FL1017" s="9"/>
      <c r="FM1017" s="9"/>
      <c r="FN1017" s="9"/>
      <c r="FO1017" s="9"/>
      <c r="FP1017" s="9"/>
      <c r="FQ1017" s="9"/>
      <c r="FR1017" s="9"/>
      <c r="FS1017" s="9"/>
      <c r="FT1017" s="9"/>
      <c r="FU1017" s="9"/>
      <c r="FV1017" s="9"/>
      <c r="FW1017" s="9"/>
      <c r="FX1017" s="9"/>
      <c r="FY1017" s="9"/>
      <c r="FZ1017" s="9"/>
      <c r="GA1017" s="9"/>
      <c r="GB1017" s="9"/>
      <c r="GC1017" s="9"/>
      <c r="GD1017" s="9"/>
      <c r="GE1017" s="9"/>
      <c r="GF1017" s="9"/>
      <c r="GG1017" s="9"/>
      <c r="GH1017" s="9"/>
      <c r="GI1017" s="9"/>
      <c r="GJ1017" s="9"/>
      <c r="GK1017" s="9"/>
      <c r="GL1017" s="9"/>
      <c r="GM1017" s="9"/>
    </row>
    <row r="1018" s="40" customFormat="1" ht="25" customHeight="1" spans="1:195">
      <c r="A1018" s="44" t="s">
        <v>3298</v>
      </c>
      <c r="B1018" s="44" t="s">
        <v>623</v>
      </c>
      <c r="C1018" s="44" t="s">
        <v>655</v>
      </c>
      <c r="D1018" s="44" t="s">
        <v>3299</v>
      </c>
      <c r="E1018" s="44">
        <v>500</v>
      </c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  <c r="AH1018" s="9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  <c r="AS1018" s="9"/>
      <c r="AT1018" s="9"/>
      <c r="AU1018" s="9"/>
      <c r="AV1018" s="9"/>
      <c r="AW1018" s="9"/>
      <c r="AX1018" s="9"/>
      <c r="AY1018" s="9"/>
      <c r="AZ1018" s="9"/>
      <c r="BA1018" s="9"/>
      <c r="BB1018" s="9"/>
      <c r="BC1018" s="9"/>
      <c r="BD1018" s="9"/>
      <c r="BE1018" s="9"/>
      <c r="BF1018" s="9"/>
      <c r="BG1018" s="9"/>
      <c r="BH1018" s="9"/>
      <c r="BI1018" s="9"/>
      <c r="BJ1018" s="9"/>
      <c r="BK1018" s="9"/>
      <c r="BL1018" s="9"/>
      <c r="BM1018" s="9"/>
      <c r="BN1018" s="9"/>
      <c r="BO1018" s="9"/>
      <c r="BP1018" s="9"/>
      <c r="BQ1018" s="9"/>
      <c r="BR1018" s="9"/>
      <c r="BS1018" s="9"/>
      <c r="BT1018" s="9"/>
      <c r="BU1018" s="9"/>
      <c r="BV1018" s="9"/>
      <c r="BW1018" s="9"/>
      <c r="BX1018" s="9"/>
      <c r="BY1018" s="9"/>
      <c r="BZ1018" s="9"/>
      <c r="CA1018" s="9"/>
      <c r="CB1018" s="9"/>
      <c r="CC1018" s="9"/>
      <c r="CD1018" s="9"/>
      <c r="CE1018" s="9"/>
      <c r="CF1018" s="9"/>
      <c r="CG1018" s="9"/>
      <c r="CH1018" s="9"/>
      <c r="CI1018" s="9"/>
      <c r="CJ1018" s="9"/>
      <c r="CK1018" s="9"/>
      <c r="CL1018" s="9"/>
      <c r="CM1018" s="9"/>
      <c r="CN1018" s="9"/>
      <c r="CO1018" s="9"/>
      <c r="CP1018" s="9"/>
      <c r="CQ1018" s="9"/>
      <c r="CR1018" s="9"/>
      <c r="CS1018" s="9"/>
      <c r="CT1018" s="9"/>
      <c r="CU1018" s="9"/>
      <c r="CV1018" s="9"/>
      <c r="CW1018" s="9"/>
      <c r="CX1018" s="9"/>
      <c r="CY1018" s="9"/>
      <c r="CZ1018" s="9"/>
      <c r="DA1018" s="9"/>
      <c r="DB1018" s="9"/>
      <c r="DC1018" s="9"/>
      <c r="DD1018" s="9"/>
      <c r="DE1018" s="9"/>
      <c r="DF1018" s="9"/>
      <c r="DG1018" s="9"/>
      <c r="DH1018" s="9"/>
      <c r="DI1018" s="9"/>
      <c r="DJ1018" s="9"/>
      <c r="DK1018" s="9"/>
      <c r="DL1018" s="9"/>
      <c r="DM1018" s="9"/>
      <c r="DN1018" s="9"/>
      <c r="DO1018" s="9"/>
      <c r="DP1018" s="9"/>
      <c r="DQ1018" s="9"/>
      <c r="DR1018" s="9"/>
      <c r="DS1018" s="9"/>
      <c r="DT1018" s="9"/>
      <c r="DU1018" s="9"/>
      <c r="DV1018" s="9"/>
      <c r="DW1018" s="9"/>
      <c r="DX1018" s="9"/>
      <c r="DY1018" s="9"/>
      <c r="DZ1018" s="9"/>
      <c r="EA1018" s="9"/>
      <c r="EB1018" s="9"/>
      <c r="EC1018" s="9"/>
      <c r="ED1018" s="9"/>
      <c r="EE1018" s="9"/>
      <c r="EF1018" s="9"/>
      <c r="EG1018" s="9"/>
      <c r="EH1018" s="9"/>
      <c r="EI1018" s="9"/>
      <c r="EJ1018" s="9"/>
      <c r="EK1018" s="9"/>
      <c r="EL1018" s="9"/>
      <c r="EM1018" s="9"/>
      <c r="EN1018" s="9"/>
      <c r="EO1018" s="9"/>
      <c r="EP1018" s="9"/>
      <c r="EQ1018" s="9"/>
      <c r="ER1018" s="9"/>
      <c r="ES1018" s="9"/>
      <c r="ET1018" s="9"/>
      <c r="EU1018" s="9"/>
      <c r="EV1018" s="9"/>
      <c r="EW1018" s="9"/>
      <c r="EX1018" s="9"/>
      <c r="EY1018" s="9"/>
      <c r="EZ1018" s="9"/>
      <c r="FA1018" s="9"/>
      <c r="FB1018" s="9"/>
      <c r="FC1018" s="9"/>
      <c r="FD1018" s="9"/>
      <c r="FE1018" s="9"/>
      <c r="FF1018" s="9"/>
      <c r="FG1018" s="9"/>
      <c r="FH1018" s="9"/>
      <c r="FI1018" s="9"/>
      <c r="FJ1018" s="9"/>
      <c r="FK1018" s="9"/>
      <c r="FL1018" s="9"/>
      <c r="FM1018" s="9"/>
      <c r="FN1018" s="9"/>
      <c r="FO1018" s="9"/>
      <c r="FP1018" s="9"/>
      <c r="FQ1018" s="9"/>
      <c r="FR1018" s="9"/>
      <c r="FS1018" s="9"/>
      <c r="FT1018" s="9"/>
      <c r="FU1018" s="9"/>
      <c r="FV1018" s="9"/>
      <c r="FW1018" s="9"/>
      <c r="FX1018" s="9"/>
      <c r="FY1018" s="9"/>
      <c r="FZ1018" s="9"/>
      <c r="GA1018" s="9"/>
      <c r="GB1018" s="9"/>
      <c r="GC1018" s="9"/>
      <c r="GD1018" s="9"/>
      <c r="GE1018" s="9"/>
      <c r="GF1018" s="9"/>
      <c r="GG1018" s="9"/>
      <c r="GH1018" s="9"/>
      <c r="GI1018" s="9"/>
      <c r="GJ1018" s="9"/>
      <c r="GK1018" s="9"/>
      <c r="GL1018" s="9"/>
      <c r="GM1018" s="9"/>
    </row>
    <row r="1019" s="40" customFormat="1" ht="25" customHeight="1" spans="1:195">
      <c r="A1019" s="44" t="s">
        <v>3300</v>
      </c>
      <c r="B1019" s="44" t="s">
        <v>623</v>
      </c>
      <c r="C1019" s="44" t="s">
        <v>655</v>
      </c>
      <c r="D1019" s="44" t="s">
        <v>3301</v>
      </c>
      <c r="E1019" s="44">
        <v>500</v>
      </c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  <c r="AS1019" s="9"/>
      <c r="AT1019" s="9"/>
      <c r="AU1019" s="9"/>
      <c r="AV1019" s="9"/>
      <c r="AW1019" s="9"/>
      <c r="AX1019" s="9"/>
      <c r="AY1019" s="9"/>
      <c r="AZ1019" s="9"/>
      <c r="BA1019" s="9"/>
      <c r="BB1019" s="9"/>
      <c r="BC1019" s="9"/>
      <c r="BD1019" s="9"/>
      <c r="BE1019" s="9"/>
      <c r="BF1019" s="9"/>
      <c r="BG1019" s="9"/>
      <c r="BH1019" s="9"/>
      <c r="BI1019" s="9"/>
      <c r="BJ1019" s="9"/>
      <c r="BK1019" s="9"/>
      <c r="BL1019" s="9"/>
      <c r="BM1019" s="9"/>
      <c r="BN1019" s="9"/>
      <c r="BO1019" s="9"/>
      <c r="BP1019" s="9"/>
      <c r="BQ1019" s="9"/>
      <c r="BR1019" s="9"/>
      <c r="BS1019" s="9"/>
      <c r="BT1019" s="9"/>
      <c r="BU1019" s="9"/>
      <c r="BV1019" s="9"/>
      <c r="BW1019" s="9"/>
      <c r="BX1019" s="9"/>
      <c r="BY1019" s="9"/>
      <c r="BZ1019" s="9"/>
      <c r="CA1019" s="9"/>
      <c r="CB1019" s="9"/>
      <c r="CC1019" s="9"/>
      <c r="CD1019" s="9"/>
      <c r="CE1019" s="9"/>
      <c r="CF1019" s="9"/>
      <c r="CG1019" s="9"/>
      <c r="CH1019" s="9"/>
      <c r="CI1019" s="9"/>
      <c r="CJ1019" s="9"/>
      <c r="CK1019" s="9"/>
      <c r="CL1019" s="9"/>
      <c r="CM1019" s="9"/>
      <c r="CN1019" s="9"/>
      <c r="CO1019" s="9"/>
      <c r="CP1019" s="9"/>
      <c r="CQ1019" s="9"/>
      <c r="CR1019" s="9"/>
      <c r="CS1019" s="9"/>
      <c r="CT1019" s="9"/>
      <c r="CU1019" s="9"/>
      <c r="CV1019" s="9"/>
      <c r="CW1019" s="9"/>
      <c r="CX1019" s="9"/>
      <c r="CY1019" s="9"/>
      <c r="CZ1019" s="9"/>
      <c r="DA1019" s="9"/>
      <c r="DB1019" s="9"/>
      <c r="DC1019" s="9"/>
      <c r="DD1019" s="9"/>
      <c r="DE1019" s="9"/>
      <c r="DF1019" s="9"/>
      <c r="DG1019" s="9"/>
      <c r="DH1019" s="9"/>
      <c r="DI1019" s="9"/>
      <c r="DJ1019" s="9"/>
      <c r="DK1019" s="9"/>
      <c r="DL1019" s="9"/>
      <c r="DM1019" s="9"/>
      <c r="DN1019" s="9"/>
      <c r="DO1019" s="9"/>
      <c r="DP1019" s="9"/>
      <c r="DQ1019" s="9"/>
      <c r="DR1019" s="9"/>
      <c r="DS1019" s="9"/>
      <c r="DT1019" s="9"/>
      <c r="DU1019" s="9"/>
      <c r="DV1019" s="9"/>
      <c r="DW1019" s="9"/>
      <c r="DX1019" s="9"/>
      <c r="DY1019" s="9"/>
      <c r="DZ1019" s="9"/>
      <c r="EA1019" s="9"/>
      <c r="EB1019" s="9"/>
      <c r="EC1019" s="9"/>
      <c r="ED1019" s="9"/>
      <c r="EE1019" s="9"/>
      <c r="EF1019" s="9"/>
      <c r="EG1019" s="9"/>
      <c r="EH1019" s="9"/>
      <c r="EI1019" s="9"/>
      <c r="EJ1019" s="9"/>
      <c r="EK1019" s="9"/>
      <c r="EL1019" s="9"/>
      <c r="EM1019" s="9"/>
      <c r="EN1019" s="9"/>
      <c r="EO1019" s="9"/>
      <c r="EP1019" s="9"/>
      <c r="EQ1019" s="9"/>
      <c r="ER1019" s="9"/>
      <c r="ES1019" s="9"/>
      <c r="ET1019" s="9"/>
      <c r="EU1019" s="9"/>
      <c r="EV1019" s="9"/>
      <c r="EW1019" s="9"/>
      <c r="EX1019" s="9"/>
      <c r="EY1019" s="9"/>
      <c r="EZ1019" s="9"/>
      <c r="FA1019" s="9"/>
      <c r="FB1019" s="9"/>
      <c r="FC1019" s="9"/>
      <c r="FD1019" s="9"/>
      <c r="FE1019" s="9"/>
      <c r="FF1019" s="9"/>
      <c r="FG1019" s="9"/>
      <c r="FH1019" s="9"/>
      <c r="FI1019" s="9"/>
      <c r="FJ1019" s="9"/>
      <c r="FK1019" s="9"/>
      <c r="FL1019" s="9"/>
      <c r="FM1019" s="9"/>
      <c r="FN1019" s="9"/>
      <c r="FO1019" s="9"/>
      <c r="FP1019" s="9"/>
      <c r="FQ1019" s="9"/>
      <c r="FR1019" s="9"/>
      <c r="FS1019" s="9"/>
      <c r="FT1019" s="9"/>
      <c r="FU1019" s="9"/>
      <c r="FV1019" s="9"/>
      <c r="FW1019" s="9"/>
      <c r="FX1019" s="9"/>
      <c r="FY1019" s="9"/>
      <c r="FZ1019" s="9"/>
      <c r="GA1019" s="9"/>
      <c r="GB1019" s="9"/>
      <c r="GC1019" s="9"/>
      <c r="GD1019" s="9"/>
      <c r="GE1019" s="9"/>
      <c r="GF1019" s="9"/>
      <c r="GG1019" s="9"/>
      <c r="GH1019" s="9"/>
      <c r="GI1019" s="9"/>
      <c r="GJ1019" s="9"/>
      <c r="GK1019" s="9"/>
      <c r="GL1019" s="9"/>
      <c r="GM1019" s="9"/>
    </row>
    <row r="1020" s="40" customFormat="1" ht="25" customHeight="1" spans="1:195">
      <c r="A1020" s="44" t="s">
        <v>3302</v>
      </c>
      <c r="B1020" s="44" t="s">
        <v>623</v>
      </c>
      <c r="C1020" s="44" t="s">
        <v>655</v>
      </c>
      <c r="D1020" s="44" t="s">
        <v>3303</v>
      </c>
      <c r="E1020" s="44">
        <v>500</v>
      </c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  <c r="AL1020" s="9"/>
      <c r="AM1020" s="9"/>
      <c r="AN1020" s="9"/>
      <c r="AO1020" s="9"/>
      <c r="AP1020" s="9"/>
      <c r="AQ1020" s="9"/>
      <c r="AR1020" s="9"/>
      <c r="AS1020" s="9"/>
      <c r="AT1020" s="9"/>
      <c r="AU1020" s="9"/>
      <c r="AV1020" s="9"/>
      <c r="AW1020" s="9"/>
      <c r="AX1020" s="9"/>
      <c r="AY1020" s="9"/>
      <c r="AZ1020" s="9"/>
      <c r="BA1020" s="9"/>
      <c r="BB1020" s="9"/>
      <c r="BC1020" s="9"/>
      <c r="BD1020" s="9"/>
      <c r="BE1020" s="9"/>
      <c r="BF1020" s="9"/>
      <c r="BG1020" s="9"/>
      <c r="BH1020" s="9"/>
      <c r="BI1020" s="9"/>
      <c r="BJ1020" s="9"/>
      <c r="BK1020" s="9"/>
      <c r="BL1020" s="9"/>
      <c r="BM1020" s="9"/>
      <c r="BN1020" s="9"/>
      <c r="BO1020" s="9"/>
      <c r="BP1020" s="9"/>
      <c r="BQ1020" s="9"/>
      <c r="BR1020" s="9"/>
      <c r="BS1020" s="9"/>
      <c r="BT1020" s="9"/>
      <c r="BU1020" s="9"/>
      <c r="BV1020" s="9"/>
      <c r="BW1020" s="9"/>
      <c r="BX1020" s="9"/>
      <c r="BY1020" s="9"/>
      <c r="BZ1020" s="9"/>
      <c r="CA1020" s="9"/>
      <c r="CB1020" s="9"/>
      <c r="CC1020" s="9"/>
      <c r="CD1020" s="9"/>
      <c r="CE1020" s="9"/>
      <c r="CF1020" s="9"/>
      <c r="CG1020" s="9"/>
      <c r="CH1020" s="9"/>
      <c r="CI1020" s="9"/>
      <c r="CJ1020" s="9"/>
      <c r="CK1020" s="9"/>
      <c r="CL1020" s="9"/>
      <c r="CM1020" s="9"/>
      <c r="CN1020" s="9"/>
      <c r="CO1020" s="9"/>
      <c r="CP1020" s="9"/>
      <c r="CQ1020" s="9"/>
      <c r="CR1020" s="9"/>
      <c r="CS1020" s="9"/>
      <c r="CT1020" s="9"/>
      <c r="CU1020" s="9"/>
      <c r="CV1020" s="9"/>
      <c r="CW1020" s="9"/>
      <c r="CX1020" s="9"/>
      <c r="CY1020" s="9"/>
      <c r="CZ1020" s="9"/>
      <c r="DA1020" s="9"/>
      <c r="DB1020" s="9"/>
      <c r="DC1020" s="9"/>
      <c r="DD1020" s="9"/>
      <c r="DE1020" s="9"/>
      <c r="DF1020" s="9"/>
      <c r="DG1020" s="9"/>
      <c r="DH1020" s="9"/>
      <c r="DI1020" s="9"/>
      <c r="DJ1020" s="9"/>
      <c r="DK1020" s="9"/>
      <c r="DL1020" s="9"/>
      <c r="DM1020" s="9"/>
      <c r="DN1020" s="9"/>
      <c r="DO1020" s="9"/>
      <c r="DP1020" s="9"/>
      <c r="DQ1020" s="9"/>
      <c r="DR1020" s="9"/>
      <c r="DS1020" s="9"/>
      <c r="DT1020" s="9"/>
      <c r="DU1020" s="9"/>
      <c r="DV1020" s="9"/>
      <c r="DW1020" s="9"/>
      <c r="DX1020" s="9"/>
      <c r="DY1020" s="9"/>
      <c r="DZ1020" s="9"/>
      <c r="EA1020" s="9"/>
      <c r="EB1020" s="9"/>
      <c r="EC1020" s="9"/>
      <c r="ED1020" s="9"/>
      <c r="EE1020" s="9"/>
      <c r="EF1020" s="9"/>
      <c r="EG1020" s="9"/>
      <c r="EH1020" s="9"/>
      <c r="EI1020" s="9"/>
      <c r="EJ1020" s="9"/>
      <c r="EK1020" s="9"/>
      <c r="EL1020" s="9"/>
      <c r="EM1020" s="9"/>
      <c r="EN1020" s="9"/>
      <c r="EO1020" s="9"/>
      <c r="EP1020" s="9"/>
      <c r="EQ1020" s="9"/>
      <c r="ER1020" s="9"/>
      <c r="ES1020" s="9"/>
      <c r="ET1020" s="9"/>
      <c r="EU1020" s="9"/>
      <c r="EV1020" s="9"/>
      <c r="EW1020" s="9"/>
      <c r="EX1020" s="9"/>
      <c r="EY1020" s="9"/>
      <c r="EZ1020" s="9"/>
      <c r="FA1020" s="9"/>
      <c r="FB1020" s="9"/>
      <c r="FC1020" s="9"/>
      <c r="FD1020" s="9"/>
      <c r="FE1020" s="9"/>
      <c r="FF1020" s="9"/>
      <c r="FG1020" s="9"/>
      <c r="FH1020" s="9"/>
      <c r="FI1020" s="9"/>
      <c r="FJ1020" s="9"/>
      <c r="FK1020" s="9"/>
      <c r="FL1020" s="9"/>
      <c r="FM1020" s="9"/>
      <c r="FN1020" s="9"/>
      <c r="FO1020" s="9"/>
      <c r="FP1020" s="9"/>
      <c r="FQ1020" s="9"/>
      <c r="FR1020" s="9"/>
      <c r="FS1020" s="9"/>
      <c r="FT1020" s="9"/>
      <c r="FU1020" s="9"/>
      <c r="FV1020" s="9"/>
      <c r="FW1020" s="9"/>
      <c r="FX1020" s="9"/>
      <c r="FY1020" s="9"/>
      <c r="FZ1020" s="9"/>
      <c r="GA1020" s="9"/>
      <c r="GB1020" s="9"/>
      <c r="GC1020" s="9"/>
      <c r="GD1020" s="9"/>
      <c r="GE1020" s="9"/>
      <c r="GF1020" s="9"/>
      <c r="GG1020" s="9"/>
      <c r="GH1020" s="9"/>
      <c r="GI1020" s="9"/>
      <c r="GJ1020" s="9"/>
      <c r="GK1020" s="9"/>
      <c r="GL1020" s="9"/>
      <c r="GM1020" s="9"/>
    </row>
    <row r="1021" s="40" customFormat="1" ht="25" customHeight="1" spans="1:195">
      <c r="A1021" s="44" t="s">
        <v>3304</v>
      </c>
      <c r="B1021" s="44" t="s">
        <v>623</v>
      </c>
      <c r="C1021" s="44" t="s">
        <v>655</v>
      </c>
      <c r="D1021" s="44" t="s">
        <v>3305</v>
      </c>
      <c r="E1021" s="44">
        <v>500</v>
      </c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/>
      <c r="AS1021" s="9"/>
      <c r="AT1021" s="9"/>
      <c r="AU1021" s="9"/>
      <c r="AV1021" s="9"/>
      <c r="AW1021" s="9"/>
      <c r="AX1021" s="9"/>
      <c r="AY1021" s="9"/>
      <c r="AZ1021" s="9"/>
      <c r="BA1021" s="9"/>
      <c r="BB1021" s="9"/>
      <c r="BC1021" s="9"/>
      <c r="BD1021" s="9"/>
      <c r="BE1021" s="9"/>
      <c r="BF1021" s="9"/>
      <c r="BG1021" s="9"/>
      <c r="BH1021" s="9"/>
      <c r="BI1021" s="9"/>
      <c r="BJ1021" s="9"/>
      <c r="BK1021" s="9"/>
      <c r="BL1021" s="9"/>
      <c r="BM1021" s="9"/>
      <c r="BN1021" s="9"/>
      <c r="BO1021" s="9"/>
      <c r="BP1021" s="9"/>
      <c r="BQ1021" s="9"/>
      <c r="BR1021" s="9"/>
      <c r="BS1021" s="9"/>
      <c r="BT1021" s="9"/>
      <c r="BU1021" s="9"/>
      <c r="BV1021" s="9"/>
      <c r="BW1021" s="9"/>
      <c r="BX1021" s="9"/>
      <c r="BY1021" s="9"/>
      <c r="BZ1021" s="9"/>
      <c r="CA1021" s="9"/>
      <c r="CB1021" s="9"/>
      <c r="CC1021" s="9"/>
      <c r="CD1021" s="9"/>
      <c r="CE1021" s="9"/>
      <c r="CF1021" s="9"/>
      <c r="CG1021" s="9"/>
      <c r="CH1021" s="9"/>
      <c r="CI1021" s="9"/>
      <c r="CJ1021" s="9"/>
      <c r="CK1021" s="9"/>
      <c r="CL1021" s="9"/>
      <c r="CM1021" s="9"/>
      <c r="CN1021" s="9"/>
      <c r="CO1021" s="9"/>
      <c r="CP1021" s="9"/>
      <c r="CQ1021" s="9"/>
      <c r="CR1021" s="9"/>
      <c r="CS1021" s="9"/>
      <c r="CT1021" s="9"/>
      <c r="CU1021" s="9"/>
      <c r="CV1021" s="9"/>
      <c r="CW1021" s="9"/>
      <c r="CX1021" s="9"/>
      <c r="CY1021" s="9"/>
      <c r="CZ1021" s="9"/>
      <c r="DA1021" s="9"/>
      <c r="DB1021" s="9"/>
      <c r="DC1021" s="9"/>
      <c r="DD1021" s="9"/>
      <c r="DE1021" s="9"/>
      <c r="DF1021" s="9"/>
      <c r="DG1021" s="9"/>
      <c r="DH1021" s="9"/>
      <c r="DI1021" s="9"/>
      <c r="DJ1021" s="9"/>
      <c r="DK1021" s="9"/>
      <c r="DL1021" s="9"/>
      <c r="DM1021" s="9"/>
      <c r="DN1021" s="9"/>
      <c r="DO1021" s="9"/>
      <c r="DP1021" s="9"/>
      <c r="DQ1021" s="9"/>
      <c r="DR1021" s="9"/>
      <c r="DS1021" s="9"/>
      <c r="DT1021" s="9"/>
      <c r="DU1021" s="9"/>
      <c r="DV1021" s="9"/>
      <c r="DW1021" s="9"/>
      <c r="DX1021" s="9"/>
      <c r="DY1021" s="9"/>
      <c r="DZ1021" s="9"/>
      <c r="EA1021" s="9"/>
      <c r="EB1021" s="9"/>
      <c r="EC1021" s="9"/>
      <c r="ED1021" s="9"/>
      <c r="EE1021" s="9"/>
      <c r="EF1021" s="9"/>
      <c r="EG1021" s="9"/>
      <c r="EH1021" s="9"/>
      <c r="EI1021" s="9"/>
      <c r="EJ1021" s="9"/>
      <c r="EK1021" s="9"/>
      <c r="EL1021" s="9"/>
      <c r="EM1021" s="9"/>
      <c r="EN1021" s="9"/>
      <c r="EO1021" s="9"/>
      <c r="EP1021" s="9"/>
      <c r="EQ1021" s="9"/>
      <c r="ER1021" s="9"/>
      <c r="ES1021" s="9"/>
      <c r="ET1021" s="9"/>
      <c r="EU1021" s="9"/>
      <c r="EV1021" s="9"/>
      <c r="EW1021" s="9"/>
      <c r="EX1021" s="9"/>
      <c r="EY1021" s="9"/>
      <c r="EZ1021" s="9"/>
      <c r="FA1021" s="9"/>
      <c r="FB1021" s="9"/>
      <c r="FC1021" s="9"/>
      <c r="FD1021" s="9"/>
      <c r="FE1021" s="9"/>
      <c r="FF1021" s="9"/>
      <c r="FG1021" s="9"/>
      <c r="FH1021" s="9"/>
      <c r="FI1021" s="9"/>
      <c r="FJ1021" s="9"/>
      <c r="FK1021" s="9"/>
      <c r="FL1021" s="9"/>
      <c r="FM1021" s="9"/>
      <c r="FN1021" s="9"/>
      <c r="FO1021" s="9"/>
      <c r="FP1021" s="9"/>
      <c r="FQ1021" s="9"/>
      <c r="FR1021" s="9"/>
      <c r="FS1021" s="9"/>
      <c r="FT1021" s="9"/>
      <c r="FU1021" s="9"/>
      <c r="FV1021" s="9"/>
      <c r="FW1021" s="9"/>
      <c r="FX1021" s="9"/>
      <c r="FY1021" s="9"/>
      <c r="FZ1021" s="9"/>
      <c r="GA1021" s="9"/>
      <c r="GB1021" s="9"/>
      <c r="GC1021" s="9"/>
      <c r="GD1021" s="9"/>
      <c r="GE1021" s="9"/>
      <c r="GF1021" s="9"/>
      <c r="GG1021" s="9"/>
      <c r="GH1021" s="9"/>
      <c r="GI1021" s="9"/>
      <c r="GJ1021" s="9"/>
      <c r="GK1021" s="9"/>
      <c r="GL1021" s="9"/>
      <c r="GM1021" s="9"/>
    </row>
    <row r="1022" s="40" customFormat="1" ht="25" customHeight="1" spans="1:195">
      <c r="A1022" s="44" t="s">
        <v>3306</v>
      </c>
      <c r="B1022" s="44" t="s">
        <v>623</v>
      </c>
      <c r="C1022" s="44" t="s">
        <v>655</v>
      </c>
      <c r="D1022" s="44" t="s">
        <v>3307</v>
      </c>
      <c r="E1022" s="44">
        <v>500</v>
      </c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  <c r="AS1022" s="9"/>
      <c r="AT1022" s="9"/>
      <c r="AU1022" s="9"/>
      <c r="AV1022" s="9"/>
      <c r="AW1022" s="9"/>
      <c r="AX1022" s="9"/>
      <c r="AY1022" s="9"/>
      <c r="AZ1022" s="9"/>
      <c r="BA1022" s="9"/>
      <c r="BB1022" s="9"/>
      <c r="BC1022" s="9"/>
      <c r="BD1022" s="9"/>
      <c r="BE1022" s="9"/>
      <c r="BF1022" s="9"/>
      <c r="BG1022" s="9"/>
      <c r="BH1022" s="9"/>
      <c r="BI1022" s="9"/>
      <c r="BJ1022" s="9"/>
      <c r="BK1022" s="9"/>
      <c r="BL1022" s="9"/>
      <c r="BM1022" s="9"/>
      <c r="BN1022" s="9"/>
      <c r="BO1022" s="9"/>
      <c r="BP1022" s="9"/>
      <c r="BQ1022" s="9"/>
      <c r="BR1022" s="9"/>
      <c r="BS1022" s="9"/>
      <c r="BT1022" s="9"/>
      <c r="BU1022" s="9"/>
      <c r="BV1022" s="9"/>
      <c r="BW1022" s="9"/>
      <c r="BX1022" s="9"/>
      <c r="BY1022" s="9"/>
      <c r="BZ1022" s="9"/>
      <c r="CA1022" s="9"/>
      <c r="CB1022" s="9"/>
      <c r="CC1022" s="9"/>
      <c r="CD1022" s="9"/>
      <c r="CE1022" s="9"/>
      <c r="CF1022" s="9"/>
      <c r="CG1022" s="9"/>
      <c r="CH1022" s="9"/>
      <c r="CI1022" s="9"/>
      <c r="CJ1022" s="9"/>
      <c r="CK1022" s="9"/>
      <c r="CL1022" s="9"/>
      <c r="CM1022" s="9"/>
      <c r="CN1022" s="9"/>
      <c r="CO1022" s="9"/>
      <c r="CP1022" s="9"/>
      <c r="CQ1022" s="9"/>
      <c r="CR1022" s="9"/>
      <c r="CS1022" s="9"/>
      <c r="CT1022" s="9"/>
      <c r="CU1022" s="9"/>
      <c r="CV1022" s="9"/>
      <c r="CW1022" s="9"/>
      <c r="CX1022" s="9"/>
      <c r="CY1022" s="9"/>
      <c r="CZ1022" s="9"/>
      <c r="DA1022" s="9"/>
      <c r="DB1022" s="9"/>
      <c r="DC1022" s="9"/>
      <c r="DD1022" s="9"/>
      <c r="DE1022" s="9"/>
      <c r="DF1022" s="9"/>
      <c r="DG1022" s="9"/>
      <c r="DH1022" s="9"/>
      <c r="DI1022" s="9"/>
      <c r="DJ1022" s="9"/>
      <c r="DK1022" s="9"/>
      <c r="DL1022" s="9"/>
      <c r="DM1022" s="9"/>
      <c r="DN1022" s="9"/>
      <c r="DO1022" s="9"/>
      <c r="DP1022" s="9"/>
      <c r="DQ1022" s="9"/>
      <c r="DR1022" s="9"/>
      <c r="DS1022" s="9"/>
      <c r="DT1022" s="9"/>
      <c r="DU1022" s="9"/>
      <c r="DV1022" s="9"/>
      <c r="DW1022" s="9"/>
      <c r="DX1022" s="9"/>
      <c r="DY1022" s="9"/>
      <c r="DZ1022" s="9"/>
      <c r="EA1022" s="9"/>
      <c r="EB1022" s="9"/>
      <c r="EC1022" s="9"/>
      <c r="ED1022" s="9"/>
      <c r="EE1022" s="9"/>
      <c r="EF1022" s="9"/>
      <c r="EG1022" s="9"/>
      <c r="EH1022" s="9"/>
      <c r="EI1022" s="9"/>
      <c r="EJ1022" s="9"/>
      <c r="EK1022" s="9"/>
      <c r="EL1022" s="9"/>
      <c r="EM1022" s="9"/>
      <c r="EN1022" s="9"/>
      <c r="EO1022" s="9"/>
      <c r="EP1022" s="9"/>
      <c r="EQ1022" s="9"/>
      <c r="ER1022" s="9"/>
      <c r="ES1022" s="9"/>
      <c r="ET1022" s="9"/>
      <c r="EU1022" s="9"/>
      <c r="EV1022" s="9"/>
      <c r="EW1022" s="9"/>
      <c r="EX1022" s="9"/>
      <c r="EY1022" s="9"/>
      <c r="EZ1022" s="9"/>
      <c r="FA1022" s="9"/>
      <c r="FB1022" s="9"/>
      <c r="FC1022" s="9"/>
      <c r="FD1022" s="9"/>
      <c r="FE1022" s="9"/>
      <c r="FF1022" s="9"/>
      <c r="FG1022" s="9"/>
      <c r="FH1022" s="9"/>
      <c r="FI1022" s="9"/>
      <c r="FJ1022" s="9"/>
      <c r="FK1022" s="9"/>
      <c r="FL1022" s="9"/>
      <c r="FM1022" s="9"/>
      <c r="FN1022" s="9"/>
      <c r="FO1022" s="9"/>
      <c r="FP1022" s="9"/>
      <c r="FQ1022" s="9"/>
      <c r="FR1022" s="9"/>
      <c r="FS1022" s="9"/>
      <c r="FT1022" s="9"/>
      <c r="FU1022" s="9"/>
      <c r="FV1022" s="9"/>
      <c r="FW1022" s="9"/>
      <c r="FX1022" s="9"/>
      <c r="FY1022" s="9"/>
      <c r="FZ1022" s="9"/>
      <c r="GA1022" s="9"/>
      <c r="GB1022" s="9"/>
      <c r="GC1022" s="9"/>
      <c r="GD1022" s="9"/>
      <c r="GE1022" s="9"/>
      <c r="GF1022" s="9"/>
      <c r="GG1022" s="9"/>
      <c r="GH1022" s="9"/>
      <c r="GI1022" s="9"/>
      <c r="GJ1022" s="9"/>
      <c r="GK1022" s="9"/>
      <c r="GL1022" s="9"/>
      <c r="GM1022" s="9"/>
    </row>
    <row r="1023" s="40" customFormat="1" ht="25" customHeight="1" spans="1:195">
      <c r="A1023" s="44" t="s">
        <v>3308</v>
      </c>
      <c r="B1023" s="44" t="s">
        <v>623</v>
      </c>
      <c r="C1023" s="44" t="s">
        <v>655</v>
      </c>
      <c r="D1023" s="44" t="s">
        <v>3309</v>
      </c>
      <c r="E1023" s="44">
        <v>500</v>
      </c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  <c r="AS1023" s="9"/>
      <c r="AT1023" s="9"/>
      <c r="AU1023" s="9"/>
      <c r="AV1023" s="9"/>
      <c r="AW1023" s="9"/>
      <c r="AX1023" s="9"/>
      <c r="AY1023" s="9"/>
      <c r="AZ1023" s="9"/>
      <c r="BA1023" s="9"/>
      <c r="BB1023" s="9"/>
      <c r="BC1023" s="9"/>
      <c r="BD1023" s="9"/>
      <c r="BE1023" s="9"/>
      <c r="BF1023" s="9"/>
      <c r="BG1023" s="9"/>
      <c r="BH1023" s="9"/>
      <c r="BI1023" s="9"/>
      <c r="BJ1023" s="9"/>
      <c r="BK1023" s="9"/>
      <c r="BL1023" s="9"/>
      <c r="BM1023" s="9"/>
      <c r="BN1023" s="9"/>
      <c r="BO1023" s="9"/>
      <c r="BP1023" s="9"/>
      <c r="BQ1023" s="9"/>
      <c r="BR1023" s="9"/>
      <c r="BS1023" s="9"/>
      <c r="BT1023" s="9"/>
      <c r="BU1023" s="9"/>
      <c r="BV1023" s="9"/>
      <c r="BW1023" s="9"/>
      <c r="BX1023" s="9"/>
      <c r="BY1023" s="9"/>
      <c r="BZ1023" s="9"/>
      <c r="CA1023" s="9"/>
      <c r="CB1023" s="9"/>
      <c r="CC1023" s="9"/>
      <c r="CD1023" s="9"/>
      <c r="CE1023" s="9"/>
      <c r="CF1023" s="9"/>
      <c r="CG1023" s="9"/>
      <c r="CH1023" s="9"/>
      <c r="CI1023" s="9"/>
      <c r="CJ1023" s="9"/>
      <c r="CK1023" s="9"/>
      <c r="CL1023" s="9"/>
      <c r="CM1023" s="9"/>
      <c r="CN1023" s="9"/>
      <c r="CO1023" s="9"/>
      <c r="CP1023" s="9"/>
      <c r="CQ1023" s="9"/>
      <c r="CR1023" s="9"/>
      <c r="CS1023" s="9"/>
      <c r="CT1023" s="9"/>
      <c r="CU1023" s="9"/>
      <c r="CV1023" s="9"/>
      <c r="CW1023" s="9"/>
      <c r="CX1023" s="9"/>
      <c r="CY1023" s="9"/>
      <c r="CZ1023" s="9"/>
      <c r="DA1023" s="9"/>
      <c r="DB1023" s="9"/>
      <c r="DC1023" s="9"/>
      <c r="DD1023" s="9"/>
      <c r="DE1023" s="9"/>
      <c r="DF1023" s="9"/>
      <c r="DG1023" s="9"/>
      <c r="DH1023" s="9"/>
      <c r="DI1023" s="9"/>
      <c r="DJ1023" s="9"/>
      <c r="DK1023" s="9"/>
      <c r="DL1023" s="9"/>
      <c r="DM1023" s="9"/>
      <c r="DN1023" s="9"/>
      <c r="DO1023" s="9"/>
      <c r="DP1023" s="9"/>
      <c r="DQ1023" s="9"/>
      <c r="DR1023" s="9"/>
      <c r="DS1023" s="9"/>
      <c r="DT1023" s="9"/>
      <c r="DU1023" s="9"/>
      <c r="DV1023" s="9"/>
      <c r="DW1023" s="9"/>
      <c r="DX1023" s="9"/>
      <c r="DY1023" s="9"/>
      <c r="DZ1023" s="9"/>
      <c r="EA1023" s="9"/>
      <c r="EB1023" s="9"/>
      <c r="EC1023" s="9"/>
      <c r="ED1023" s="9"/>
      <c r="EE1023" s="9"/>
      <c r="EF1023" s="9"/>
      <c r="EG1023" s="9"/>
      <c r="EH1023" s="9"/>
      <c r="EI1023" s="9"/>
      <c r="EJ1023" s="9"/>
      <c r="EK1023" s="9"/>
      <c r="EL1023" s="9"/>
      <c r="EM1023" s="9"/>
      <c r="EN1023" s="9"/>
      <c r="EO1023" s="9"/>
      <c r="EP1023" s="9"/>
      <c r="EQ1023" s="9"/>
      <c r="ER1023" s="9"/>
      <c r="ES1023" s="9"/>
      <c r="ET1023" s="9"/>
      <c r="EU1023" s="9"/>
      <c r="EV1023" s="9"/>
      <c r="EW1023" s="9"/>
      <c r="EX1023" s="9"/>
      <c r="EY1023" s="9"/>
      <c r="EZ1023" s="9"/>
      <c r="FA1023" s="9"/>
      <c r="FB1023" s="9"/>
      <c r="FC1023" s="9"/>
      <c r="FD1023" s="9"/>
      <c r="FE1023" s="9"/>
      <c r="FF1023" s="9"/>
      <c r="FG1023" s="9"/>
      <c r="FH1023" s="9"/>
      <c r="FI1023" s="9"/>
      <c r="FJ1023" s="9"/>
      <c r="FK1023" s="9"/>
      <c r="FL1023" s="9"/>
      <c r="FM1023" s="9"/>
      <c r="FN1023" s="9"/>
      <c r="FO1023" s="9"/>
      <c r="FP1023" s="9"/>
      <c r="FQ1023" s="9"/>
      <c r="FR1023" s="9"/>
      <c r="FS1023" s="9"/>
      <c r="FT1023" s="9"/>
      <c r="FU1023" s="9"/>
      <c r="FV1023" s="9"/>
      <c r="FW1023" s="9"/>
      <c r="FX1023" s="9"/>
      <c r="FY1023" s="9"/>
      <c r="FZ1023" s="9"/>
      <c r="GA1023" s="9"/>
      <c r="GB1023" s="9"/>
      <c r="GC1023" s="9"/>
      <c r="GD1023" s="9"/>
      <c r="GE1023" s="9"/>
      <c r="GF1023" s="9"/>
      <c r="GG1023" s="9"/>
      <c r="GH1023" s="9"/>
      <c r="GI1023" s="9"/>
      <c r="GJ1023" s="9"/>
      <c r="GK1023" s="9"/>
      <c r="GL1023" s="9"/>
      <c r="GM1023" s="9"/>
    </row>
    <row r="1024" s="40" customFormat="1" ht="25" customHeight="1" spans="1:195">
      <c r="A1024" s="44" t="s">
        <v>3310</v>
      </c>
      <c r="B1024" s="44" t="s">
        <v>623</v>
      </c>
      <c r="C1024" s="44" t="s">
        <v>655</v>
      </c>
      <c r="D1024" s="44" t="s">
        <v>3311</v>
      </c>
      <c r="E1024" s="44">
        <v>500</v>
      </c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  <c r="AS1024" s="9"/>
      <c r="AT1024" s="9"/>
      <c r="AU1024" s="9"/>
      <c r="AV1024" s="9"/>
      <c r="AW1024" s="9"/>
      <c r="AX1024" s="9"/>
      <c r="AY1024" s="9"/>
      <c r="AZ1024" s="9"/>
      <c r="BA1024" s="9"/>
      <c r="BB1024" s="9"/>
      <c r="BC1024" s="9"/>
      <c r="BD1024" s="9"/>
      <c r="BE1024" s="9"/>
      <c r="BF1024" s="9"/>
      <c r="BG1024" s="9"/>
      <c r="BH1024" s="9"/>
      <c r="BI1024" s="9"/>
      <c r="BJ1024" s="9"/>
      <c r="BK1024" s="9"/>
      <c r="BL1024" s="9"/>
      <c r="BM1024" s="9"/>
      <c r="BN1024" s="9"/>
      <c r="BO1024" s="9"/>
      <c r="BP1024" s="9"/>
      <c r="BQ1024" s="9"/>
      <c r="BR1024" s="9"/>
      <c r="BS1024" s="9"/>
      <c r="BT1024" s="9"/>
      <c r="BU1024" s="9"/>
      <c r="BV1024" s="9"/>
      <c r="BW1024" s="9"/>
      <c r="BX1024" s="9"/>
      <c r="BY1024" s="9"/>
      <c r="BZ1024" s="9"/>
      <c r="CA1024" s="9"/>
      <c r="CB1024" s="9"/>
      <c r="CC1024" s="9"/>
      <c r="CD1024" s="9"/>
      <c r="CE1024" s="9"/>
      <c r="CF1024" s="9"/>
      <c r="CG1024" s="9"/>
      <c r="CH1024" s="9"/>
      <c r="CI1024" s="9"/>
      <c r="CJ1024" s="9"/>
      <c r="CK1024" s="9"/>
      <c r="CL1024" s="9"/>
      <c r="CM1024" s="9"/>
      <c r="CN1024" s="9"/>
      <c r="CO1024" s="9"/>
      <c r="CP1024" s="9"/>
      <c r="CQ1024" s="9"/>
      <c r="CR1024" s="9"/>
      <c r="CS1024" s="9"/>
      <c r="CT1024" s="9"/>
      <c r="CU1024" s="9"/>
      <c r="CV1024" s="9"/>
      <c r="CW1024" s="9"/>
      <c r="CX1024" s="9"/>
      <c r="CY1024" s="9"/>
      <c r="CZ1024" s="9"/>
      <c r="DA1024" s="9"/>
      <c r="DB1024" s="9"/>
      <c r="DC1024" s="9"/>
      <c r="DD1024" s="9"/>
      <c r="DE1024" s="9"/>
      <c r="DF1024" s="9"/>
      <c r="DG1024" s="9"/>
      <c r="DH1024" s="9"/>
      <c r="DI1024" s="9"/>
      <c r="DJ1024" s="9"/>
      <c r="DK1024" s="9"/>
      <c r="DL1024" s="9"/>
      <c r="DM1024" s="9"/>
      <c r="DN1024" s="9"/>
      <c r="DO1024" s="9"/>
      <c r="DP1024" s="9"/>
      <c r="DQ1024" s="9"/>
      <c r="DR1024" s="9"/>
      <c r="DS1024" s="9"/>
      <c r="DT1024" s="9"/>
      <c r="DU1024" s="9"/>
      <c r="DV1024" s="9"/>
      <c r="DW1024" s="9"/>
      <c r="DX1024" s="9"/>
      <c r="DY1024" s="9"/>
      <c r="DZ1024" s="9"/>
      <c r="EA1024" s="9"/>
      <c r="EB1024" s="9"/>
      <c r="EC1024" s="9"/>
      <c r="ED1024" s="9"/>
      <c r="EE1024" s="9"/>
      <c r="EF1024" s="9"/>
      <c r="EG1024" s="9"/>
      <c r="EH1024" s="9"/>
      <c r="EI1024" s="9"/>
      <c r="EJ1024" s="9"/>
      <c r="EK1024" s="9"/>
      <c r="EL1024" s="9"/>
      <c r="EM1024" s="9"/>
      <c r="EN1024" s="9"/>
      <c r="EO1024" s="9"/>
      <c r="EP1024" s="9"/>
      <c r="EQ1024" s="9"/>
      <c r="ER1024" s="9"/>
      <c r="ES1024" s="9"/>
      <c r="ET1024" s="9"/>
      <c r="EU1024" s="9"/>
      <c r="EV1024" s="9"/>
      <c r="EW1024" s="9"/>
      <c r="EX1024" s="9"/>
      <c r="EY1024" s="9"/>
      <c r="EZ1024" s="9"/>
      <c r="FA1024" s="9"/>
      <c r="FB1024" s="9"/>
      <c r="FC1024" s="9"/>
      <c r="FD1024" s="9"/>
      <c r="FE1024" s="9"/>
      <c r="FF1024" s="9"/>
      <c r="FG1024" s="9"/>
      <c r="FH1024" s="9"/>
      <c r="FI1024" s="9"/>
      <c r="FJ1024" s="9"/>
      <c r="FK1024" s="9"/>
      <c r="FL1024" s="9"/>
      <c r="FM1024" s="9"/>
      <c r="FN1024" s="9"/>
      <c r="FO1024" s="9"/>
      <c r="FP1024" s="9"/>
      <c r="FQ1024" s="9"/>
      <c r="FR1024" s="9"/>
      <c r="FS1024" s="9"/>
      <c r="FT1024" s="9"/>
      <c r="FU1024" s="9"/>
      <c r="FV1024" s="9"/>
      <c r="FW1024" s="9"/>
      <c r="FX1024" s="9"/>
      <c r="FY1024" s="9"/>
      <c r="FZ1024" s="9"/>
      <c r="GA1024" s="9"/>
      <c r="GB1024" s="9"/>
      <c r="GC1024" s="9"/>
      <c r="GD1024" s="9"/>
      <c r="GE1024" s="9"/>
      <c r="GF1024" s="9"/>
      <c r="GG1024" s="9"/>
      <c r="GH1024" s="9"/>
      <c r="GI1024" s="9"/>
      <c r="GJ1024" s="9"/>
      <c r="GK1024" s="9"/>
      <c r="GL1024" s="9"/>
      <c r="GM1024" s="9"/>
    </row>
    <row r="1025" s="40" customFormat="1" ht="25" customHeight="1" spans="1:195">
      <c r="A1025" s="44" t="s">
        <v>3312</v>
      </c>
      <c r="B1025" s="44" t="s">
        <v>623</v>
      </c>
      <c r="C1025" s="44" t="s">
        <v>655</v>
      </c>
      <c r="D1025" s="44" t="s">
        <v>3313</v>
      </c>
      <c r="E1025" s="44">
        <v>500</v>
      </c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9"/>
      <c r="AM1025" s="9"/>
      <c r="AN1025" s="9"/>
      <c r="AO1025" s="9"/>
      <c r="AP1025" s="9"/>
      <c r="AQ1025" s="9"/>
      <c r="AR1025" s="9"/>
      <c r="AS1025" s="9"/>
      <c r="AT1025" s="9"/>
      <c r="AU1025" s="9"/>
      <c r="AV1025" s="9"/>
      <c r="AW1025" s="9"/>
      <c r="AX1025" s="9"/>
      <c r="AY1025" s="9"/>
      <c r="AZ1025" s="9"/>
      <c r="BA1025" s="9"/>
      <c r="BB1025" s="9"/>
      <c r="BC1025" s="9"/>
      <c r="BD1025" s="9"/>
      <c r="BE1025" s="9"/>
      <c r="BF1025" s="9"/>
      <c r="BG1025" s="9"/>
      <c r="BH1025" s="9"/>
      <c r="BI1025" s="9"/>
      <c r="BJ1025" s="9"/>
      <c r="BK1025" s="9"/>
      <c r="BL1025" s="9"/>
      <c r="BM1025" s="9"/>
      <c r="BN1025" s="9"/>
      <c r="BO1025" s="9"/>
      <c r="BP1025" s="9"/>
      <c r="BQ1025" s="9"/>
      <c r="BR1025" s="9"/>
      <c r="BS1025" s="9"/>
      <c r="BT1025" s="9"/>
      <c r="BU1025" s="9"/>
      <c r="BV1025" s="9"/>
      <c r="BW1025" s="9"/>
      <c r="BX1025" s="9"/>
      <c r="BY1025" s="9"/>
      <c r="BZ1025" s="9"/>
      <c r="CA1025" s="9"/>
      <c r="CB1025" s="9"/>
      <c r="CC1025" s="9"/>
      <c r="CD1025" s="9"/>
      <c r="CE1025" s="9"/>
      <c r="CF1025" s="9"/>
      <c r="CG1025" s="9"/>
      <c r="CH1025" s="9"/>
      <c r="CI1025" s="9"/>
      <c r="CJ1025" s="9"/>
      <c r="CK1025" s="9"/>
      <c r="CL1025" s="9"/>
      <c r="CM1025" s="9"/>
      <c r="CN1025" s="9"/>
      <c r="CO1025" s="9"/>
      <c r="CP1025" s="9"/>
      <c r="CQ1025" s="9"/>
      <c r="CR1025" s="9"/>
      <c r="CS1025" s="9"/>
      <c r="CT1025" s="9"/>
      <c r="CU1025" s="9"/>
      <c r="CV1025" s="9"/>
      <c r="CW1025" s="9"/>
      <c r="CX1025" s="9"/>
      <c r="CY1025" s="9"/>
      <c r="CZ1025" s="9"/>
      <c r="DA1025" s="9"/>
      <c r="DB1025" s="9"/>
      <c r="DC1025" s="9"/>
      <c r="DD1025" s="9"/>
      <c r="DE1025" s="9"/>
      <c r="DF1025" s="9"/>
      <c r="DG1025" s="9"/>
      <c r="DH1025" s="9"/>
      <c r="DI1025" s="9"/>
      <c r="DJ1025" s="9"/>
      <c r="DK1025" s="9"/>
      <c r="DL1025" s="9"/>
      <c r="DM1025" s="9"/>
      <c r="DN1025" s="9"/>
      <c r="DO1025" s="9"/>
      <c r="DP1025" s="9"/>
      <c r="DQ1025" s="9"/>
      <c r="DR1025" s="9"/>
      <c r="DS1025" s="9"/>
      <c r="DT1025" s="9"/>
      <c r="DU1025" s="9"/>
      <c r="DV1025" s="9"/>
      <c r="DW1025" s="9"/>
      <c r="DX1025" s="9"/>
      <c r="DY1025" s="9"/>
      <c r="DZ1025" s="9"/>
      <c r="EA1025" s="9"/>
      <c r="EB1025" s="9"/>
      <c r="EC1025" s="9"/>
      <c r="ED1025" s="9"/>
      <c r="EE1025" s="9"/>
      <c r="EF1025" s="9"/>
      <c r="EG1025" s="9"/>
      <c r="EH1025" s="9"/>
      <c r="EI1025" s="9"/>
      <c r="EJ1025" s="9"/>
      <c r="EK1025" s="9"/>
      <c r="EL1025" s="9"/>
      <c r="EM1025" s="9"/>
      <c r="EN1025" s="9"/>
      <c r="EO1025" s="9"/>
      <c r="EP1025" s="9"/>
      <c r="EQ1025" s="9"/>
      <c r="ER1025" s="9"/>
      <c r="ES1025" s="9"/>
      <c r="ET1025" s="9"/>
      <c r="EU1025" s="9"/>
      <c r="EV1025" s="9"/>
      <c r="EW1025" s="9"/>
      <c r="EX1025" s="9"/>
      <c r="EY1025" s="9"/>
      <c r="EZ1025" s="9"/>
      <c r="FA1025" s="9"/>
      <c r="FB1025" s="9"/>
      <c r="FC1025" s="9"/>
      <c r="FD1025" s="9"/>
      <c r="FE1025" s="9"/>
      <c r="FF1025" s="9"/>
      <c r="FG1025" s="9"/>
      <c r="FH1025" s="9"/>
      <c r="FI1025" s="9"/>
      <c r="FJ1025" s="9"/>
      <c r="FK1025" s="9"/>
      <c r="FL1025" s="9"/>
      <c r="FM1025" s="9"/>
      <c r="FN1025" s="9"/>
      <c r="FO1025" s="9"/>
      <c r="FP1025" s="9"/>
      <c r="FQ1025" s="9"/>
      <c r="FR1025" s="9"/>
      <c r="FS1025" s="9"/>
      <c r="FT1025" s="9"/>
      <c r="FU1025" s="9"/>
      <c r="FV1025" s="9"/>
      <c r="FW1025" s="9"/>
      <c r="FX1025" s="9"/>
      <c r="FY1025" s="9"/>
      <c r="FZ1025" s="9"/>
      <c r="GA1025" s="9"/>
      <c r="GB1025" s="9"/>
      <c r="GC1025" s="9"/>
      <c r="GD1025" s="9"/>
      <c r="GE1025" s="9"/>
      <c r="GF1025" s="9"/>
      <c r="GG1025" s="9"/>
      <c r="GH1025" s="9"/>
      <c r="GI1025" s="9"/>
      <c r="GJ1025" s="9"/>
      <c r="GK1025" s="9"/>
      <c r="GL1025" s="9"/>
      <c r="GM1025" s="9"/>
    </row>
    <row r="1026" s="40" customFormat="1" ht="25" customHeight="1" spans="1:195">
      <c r="A1026" s="44" t="s">
        <v>3314</v>
      </c>
      <c r="B1026" s="44" t="s">
        <v>623</v>
      </c>
      <c r="C1026" s="44" t="s">
        <v>655</v>
      </c>
      <c r="D1026" s="44" t="s">
        <v>3315</v>
      </c>
      <c r="E1026" s="44">
        <v>500</v>
      </c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  <c r="AL1026" s="9"/>
      <c r="AM1026" s="9"/>
      <c r="AN1026" s="9"/>
      <c r="AO1026" s="9"/>
      <c r="AP1026" s="9"/>
      <c r="AQ1026" s="9"/>
      <c r="AR1026" s="9"/>
      <c r="AS1026" s="9"/>
      <c r="AT1026" s="9"/>
      <c r="AU1026" s="9"/>
      <c r="AV1026" s="9"/>
      <c r="AW1026" s="9"/>
      <c r="AX1026" s="9"/>
      <c r="AY1026" s="9"/>
      <c r="AZ1026" s="9"/>
      <c r="BA1026" s="9"/>
      <c r="BB1026" s="9"/>
      <c r="BC1026" s="9"/>
      <c r="BD1026" s="9"/>
      <c r="BE1026" s="9"/>
      <c r="BF1026" s="9"/>
      <c r="BG1026" s="9"/>
      <c r="BH1026" s="9"/>
      <c r="BI1026" s="9"/>
      <c r="BJ1026" s="9"/>
      <c r="BK1026" s="9"/>
      <c r="BL1026" s="9"/>
      <c r="BM1026" s="9"/>
      <c r="BN1026" s="9"/>
      <c r="BO1026" s="9"/>
      <c r="BP1026" s="9"/>
      <c r="BQ1026" s="9"/>
      <c r="BR1026" s="9"/>
      <c r="BS1026" s="9"/>
      <c r="BT1026" s="9"/>
      <c r="BU1026" s="9"/>
      <c r="BV1026" s="9"/>
      <c r="BW1026" s="9"/>
      <c r="BX1026" s="9"/>
      <c r="BY1026" s="9"/>
      <c r="BZ1026" s="9"/>
      <c r="CA1026" s="9"/>
      <c r="CB1026" s="9"/>
      <c r="CC1026" s="9"/>
      <c r="CD1026" s="9"/>
      <c r="CE1026" s="9"/>
      <c r="CF1026" s="9"/>
      <c r="CG1026" s="9"/>
      <c r="CH1026" s="9"/>
      <c r="CI1026" s="9"/>
      <c r="CJ1026" s="9"/>
      <c r="CK1026" s="9"/>
      <c r="CL1026" s="9"/>
      <c r="CM1026" s="9"/>
      <c r="CN1026" s="9"/>
      <c r="CO1026" s="9"/>
      <c r="CP1026" s="9"/>
      <c r="CQ1026" s="9"/>
      <c r="CR1026" s="9"/>
      <c r="CS1026" s="9"/>
      <c r="CT1026" s="9"/>
      <c r="CU1026" s="9"/>
      <c r="CV1026" s="9"/>
      <c r="CW1026" s="9"/>
      <c r="CX1026" s="9"/>
      <c r="CY1026" s="9"/>
      <c r="CZ1026" s="9"/>
      <c r="DA1026" s="9"/>
      <c r="DB1026" s="9"/>
      <c r="DC1026" s="9"/>
      <c r="DD1026" s="9"/>
      <c r="DE1026" s="9"/>
      <c r="DF1026" s="9"/>
      <c r="DG1026" s="9"/>
      <c r="DH1026" s="9"/>
      <c r="DI1026" s="9"/>
      <c r="DJ1026" s="9"/>
      <c r="DK1026" s="9"/>
      <c r="DL1026" s="9"/>
      <c r="DM1026" s="9"/>
      <c r="DN1026" s="9"/>
      <c r="DO1026" s="9"/>
      <c r="DP1026" s="9"/>
      <c r="DQ1026" s="9"/>
      <c r="DR1026" s="9"/>
      <c r="DS1026" s="9"/>
      <c r="DT1026" s="9"/>
      <c r="DU1026" s="9"/>
      <c r="DV1026" s="9"/>
      <c r="DW1026" s="9"/>
      <c r="DX1026" s="9"/>
      <c r="DY1026" s="9"/>
      <c r="DZ1026" s="9"/>
      <c r="EA1026" s="9"/>
      <c r="EB1026" s="9"/>
      <c r="EC1026" s="9"/>
      <c r="ED1026" s="9"/>
      <c r="EE1026" s="9"/>
      <c r="EF1026" s="9"/>
      <c r="EG1026" s="9"/>
      <c r="EH1026" s="9"/>
      <c r="EI1026" s="9"/>
      <c r="EJ1026" s="9"/>
      <c r="EK1026" s="9"/>
      <c r="EL1026" s="9"/>
      <c r="EM1026" s="9"/>
      <c r="EN1026" s="9"/>
      <c r="EO1026" s="9"/>
      <c r="EP1026" s="9"/>
      <c r="EQ1026" s="9"/>
      <c r="ER1026" s="9"/>
      <c r="ES1026" s="9"/>
      <c r="ET1026" s="9"/>
      <c r="EU1026" s="9"/>
      <c r="EV1026" s="9"/>
      <c r="EW1026" s="9"/>
      <c r="EX1026" s="9"/>
      <c r="EY1026" s="9"/>
      <c r="EZ1026" s="9"/>
      <c r="FA1026" s="9"/>
      <c r="FB1026" s="9"/>
      <c r="FC1026" s="9"/>
      <c r="FD1026" s="9"/>
      <c r="FE1026" s="9"/>
      <c r="FF1026" s="9"/>
      <c r="FG1026" s="9"/>
      <c r="FH1026" s="9"/>
      <c r="FI1026" s="9"/>
      <c r="FJ1026" s="9"/>
      <c r="FK1026" s="9"/>
      <c r="FL1026" s="9"/>
      <c r="FM1026" s="9"/>
      <c r="FN1026" s="9"/>
      <c r="FO1026" s="9"/>
      <c r="FP1026" s="9"/>
      <c r="FQ1026" s="9"/>
      <c r="FR1026" s="9"/>
      <c r="FS1026" s="9"/>
      <c r="FT1026" s="9"/>
      <c r="FU1026" s="9"/>
      <c r="FV1026" s="9"/>
      <c r="FW1026" s="9"/>
      <c r="FX1026" s="9"/>
      <c r="FY1026" s="9"/>
      <c r="FZ1026" s="9"/>
      <c r="GA1026" s="9"/>
      <c r="GB1026" s="9"/>
      <c r="GC1026" s="9"/>
      <c r="GD1026" s="9"/>
      <c r="GE1026" s="9"/>
      <c r="GF1026" s="9"/>
      <c r="GG1026" s="9"/>
      <c r="GH1026" s="9"/>
      <c r="GI1026" s="9"/>
      <c r="GJ1026" s="9"/>
      <c r="GK1026" s="9"/>
      <c r="GL1026" s="9"/>
      <c r="GM1026" s="9"/>
    </row>
    <row r="1027" s="40" customFormat="1" ht="25" customHeight="1" spans="1:195">
      <c r="A1027" s="44" t="s">
        <v>3316</v>
      </c>
      <c r="B1027" s="44" t="s">
        <v>623</v>
      </c>
      <c r="C1027" s="44" t="s">
        <v>655</v>
      </c>
      <c r="D1027" s="44" t="s">
        <v>3317</v>
      </c>
      <c r="E1027" s="44">
        <v>500</v>
      </c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9"/>
      <c r="AM1027" s="9"/>
      <c r="AN1027" s="9"/>
      <c r="AO1027" s="9"/>
      <c r="AP1027" s="9"/>
      <c r="AQ1027" s="9"/>
      <c r="AR1027" s="9"/>
      <c r="AS1027" s="9"/>
      <c r="AT1027" s="9"/>
      <c r="AU1027" s="9"/>
      <c r="AV1027" s="9"/>
      <c r="AW1027" s="9"/>
      <c r="AX1027" s="9"/>
      <c r="AY1027" s="9"/>
      <c r="AZ1027" s="9"/>
      <c r="BA1027" s="9"/>
      <c r="BB1027" s="9"/>
      <c r="BC1027" s="9"/>
      <c r="BD1027" s="9"/>
      <c r="BE1027" s="9"/>
      <c r="BF1027" s="9"/>
      <c r="BG1027" s="9"/>
      <c r="BH1027" s="9"/>
      <c r="BI1027" s="9"/>
      <c r="BJ1027" s="9"/>
      <c r="BK1027" s="9"/>
      <c r="BL1027" s="9"/>
      <c r="BM1027" s="9"/>
      <c r="BN1027" s="9"/>
      <c r="BO1027" s="9"/>
      <c r="BP1027" s="9"/>
      <c r="BQ1027" s="9"/>
      <c r="BR1027" s="9"/>
      <c r="BS1027" s="9"/>
      <c r="BT1027" s="9"/>
      <c r="BU1027" s="9"/>
      <c r="BV1027" s="9"/>
      <c r="BW1027" s="9"/>
      <c r="BX1027" s="9"/>
      <c r="BY1027" s="9"/>
      <c r="BZ1027" s="9"/>
      <c r="CA1027" s="9"/>
      <c r="CB1027" s="9"/>
      <c r="CC1027" s="9"/>
      <c r="CD1027" s="9"/>
      <c r="CE1027" s="9"/>
      <c r="CF1027" s="9"/>
      <c r="CG1027" s="9"/>
      <c r="CH1027" s="9"/>
      <c r="CI1027" s="9"/>
      <c r="CJ1027" s="9"/>
      <c r="CK1027" s="9"/>
      <c r="CL1027" s="9"/>
      <c r="CM1027" s="9"/>
      <c r="CN1027" s="9"/>
      <c r="CO1027" s="9"/>
      <c r="CP1027" s="9"/>
      <c r="CQ1027" s="9"/>
      <c r="CR1027" s="9"/>
      <c r="CS1027" s="9"/>
      <c r="CT1027" s="9"/>
      <c r="CU1027" s="9"/>
      <c r="CV1027" s="9"/>
      <c r="CW1027" s="9"/>
      <c r="CX1027" s="9"/>
      <c r="CY1027" s="9"/>
      <c r="CZ1027" s="9"/>
      <c r="DA1027" s="9"/>
      <c r="DB1027" s="9"/>
      <c r="DC1027" s="9"/>
      <c r="DD1027" s="9"/>
      <c r="DE1027" s="9"/>
      <c r="DF1027" s="9"/>
      <c r="DG1027" s="9"/>
      <c r="DH1027" s="9"/>
      <c r="DI1027" s="9"/>
      <c r="DJ1027" s="9"/>
      <c r="DK1027" s="9"/>
      <c r="DL1027" s="9"/>
      <c r="DM1027" s="9"/>
      <c r="DN1027" s="9"/>
      <c r="DO1027" s="9"/>
      <c r="DP1027" s="9"/>
      <c r="DQ1027" s="9"/>
      <c r="DR1027" s="9"/>
      <c r="DS1027" s="9"/>
      <c r="DT1027" s="9"/>
      <c r="DU1027" s="9"/>
      <c r="DV1027" s="9"/>
      <c r="DW1027" s="9"/>
      <c r="DX1027" s="9"/>
      <c r="DY1027" s="9"/>
      <c r="DZ1027" s="9"/>
      <c r="EA1027" s="9"/>
      <c r="EB1027" s="9"/>
      <c r="EC1027" s="9"/>
      <c r="ED1027" s="9"/>
      <c r="EE1027" s="9"/>
      <c r="EF1027" s="9"/>
      <c r="EG1027" s="9"/>
      <c r="EH1027" s="9"/>
      <c r="EI1027" s="9"/>
      <c r="EJ1027" s="9"/>
      <c r="EK1027" s="9"/>
      <c r="EL1027" s="9"/>
      <c r="EM1027" s="9"/>
      <c r="EN1027" s="9"/>
      <c r="EO1027" s="9"/>
      <c r="EP1027" s="9"/>
      <c r="EQ1027" s="9"/>
      <c r="ER1027" s="9"/>
      <c r="ES1027" s="9"/>
      <c r="ET1027" s="9"/>
      <c r="EU1027" s="9"/>
      <c r="EV1027" s="9"/>
      <c r="EW1027" s="9"/>
      <c r="EX1027" s="9"/>
      <c r="EY1027" s="9"/>
      <c r="EZ1027" s="9"/>
      <c r="FA1027" s="9"/>
      <c r="FB1027" s="9"/>
      <c r="FC1027" s="9"/>
      <c r="FD1027" s="9"/>
      <c r="FE1027" s="9"/>
      <c r="FF1027" s="9"/>
      <c r="FG1027" s="9"/>
      <c r="FH1027" s="9"/>
      <c r="FI1027" s="9"/>
      <c r="FJ1027" s="9"/>
      <c r="FK1027" s="9"/>
      <c r="FL1027" s="9"/>
      <c r="FM1027" s="9"/>
      <c r="FN1027" s="9"/>
      <c r="FO1027" s="9"/>
      <c r="FP1027" s="9"/>
      <c r="FQ1027" s="9"/>
      <c r="FR1027" s="9"/>
      <c r="FS1027" s="9"/>
      <c r="FT1027" s="9"/>
      <c r="FU1027" s="9"/>
      <c r="FV1027" s="9"/>
      <c r="FW1027" s="9"/>
      <c r="FX1027" s="9"/>
      <c r="FY1027" s="9"/>
      <c r="FZ1027" s="9"/>
      <c r="GA1027" s="9"/>
      <c r="GB1027" s="9"/>
      <c r="GC1027" s="9"/>
      <c r="GD1027" s="9"/>
      <c r="GE1027" s="9"/>
      <c r="GF1027" s="9"/>
      <c r="GG1027" s="9"/>
      <c r="GH1027" s="9"/>
      <c r="GI1027" s="9"/>
      <c r="GJ1027" s="9"/>
      <c r="GK1027" s="9"/>
      <c r="GL1027" s="9"/>
      <c r="GM1027" s="9"/>
    </row>
    <row r="1028" s="40" customFormat="1" ht="25" customHeight="1" spans="1:195">
      <c r="A1028" s="44" t="s">
        <v>3318</v>
      </c>
      <c r="B1028" s="44" t="s">
        <v>623</v>
      </c>
      <c r="C1028" s="44" t="s">
        <v>655</v>
      </c>
      <c r="D1028" s="44" t="s">
        <v>3319</v>
      </c>
      <c r="E1028" s="44">
        <v>500</v>
      </c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  <c r="AL1028" s="9"/>
      <c r="AM1028" s="9"/>
      <c r="AN1028" s="9"/>
      <c r="AO1028" s="9"/>
      <c r="AP1028" s="9"/>
      <c r="AQ1028" s="9"/>
      <c r="AR1028" s="9"/>
      <c r="AS1028" s="9"/>
      <c r="AT1028" s="9"/>
      <c r="AU1028" s="9"/>
      <c r="AV1028" s="9"/>
      <c r="AW1028" s="9"/>
      <c r="AX1028" s="9"/>
      <c r="AY1028" s="9"/>
      <c r="AZ1028" s="9"/>
      <c r="BA1028" s="9"/>
      <c r="BB1028" s="9"/>
      <c r="BC1028" s="9"/>
      <c r="BD1028" s="9"/>
      <c r="BE1028" s="9"/>
      <c r="BF1028" s="9"/>
      <c r="BG1028" s="9"/>
      <c r="BH1028" s="9"/>
      <c r="BI1028" s="9"/>
      <c r="BJ1028" s="9"/>
      <c r="BK1028" s="9"/>
      <c r="BL1028" s="9"/>
      <c r="BM1028" s="9"/>
      <c r="BN1028" s="9"/>
      <c r="BO1028" s="9"/>
      <c r="BP1028" s="9"/>
      <c r="BQ1028" s="9"/>
      <c r="BR1028" s="9"/>
      <c r="BS1028" s="9"/>
      <c r="BT1028" s="9"/>
      <c r="BU1028" s="9"/>
      <c r="BV1028" s="9"/>
      <c r="BW1028" s="9"/>
      <c r="BX1028" s="9"/>
      <c r="BY1028" s="9"/>
      <c r="BZ1028" s="9"/>
      <c r="CA1028" s="9"/>
      <c r="CB1028" s="9"/>
      <c r="CC1028" s="9"/>
      <c r="CD1028" s="9"/>
      <c r="CE1028" s="9"/>
      <c r="CF1028" s="9"/>
      <c r="CG1028" s="9"/>
      <c r="CH1028" s="9"/>
      <c r="CI1028" s="9"/>
      <c r="CJ1028" s="9"/>
      <c r="CK1028" s="9"/>
      <c r="CL1028" s="9"/>
      <c r="CM1028" s="9"/>
      <c r="CN1028" s="9"/>
      <c r="CO1028" s="9"/>
      <c r="CP1028" s="9"/>
      <c r="CQ1028" s="9"/>
      <c r="CR1028" s="9"/>
      <c r="CS1028" s="9"/>
      <c r="CT1028" s="9"/>
      <c r="CU1028" s="9"/>
      <c r="CV1028" s="9"/>
      <c r="CW1028" s="9"/>
      <c r="CX1028" s="9"/>
      <c r="CY1028" s="9"/>
      <c r="CZ1028" s="9"/>
      <c r="DA1028" s="9"/>
      <c r="DB1028" s="9"/>
      <c r="DC1028" s="9"/>
      <c r="DD1028" s="9"/>
      <c r="DE1028" s="9"/>
      <c r="DF1028" s="9"/>
      <c r="DG1028" s="9"/>
      <c r="DH1028" s="9"/>
      <c r="DI1028" s="9"/>
      <c r="DJ1028" s="9"/>
      <c r="DK1028" s="9"/>
      <c r="DL1028" s="9"/>
      <c r="DM1028" s="9"/>
      <c r="DN1028" s="9"/>
      <c r="DO1028" s="9"/>
      <c r="DP1028" s="9"/>
      <c r="DQ1028" s="9"/>
      <c r="DR1028" s="9"/>
      <c r="DS1028" s="9"/>
      <c r="DT1028" s="9"/>
      <c r="DU1028" s="9"/>
      <c r="DV1028" s="9"/>
      <c r="DW1028" s="9"/>
      <c r="DX1028" s="9"/>
      <c r="DY1028" s="9"/>
      <c r="DZ1028" s="9"/>
      <c r="EA1028" s="9"/>
      <c r="EB1028" s="9"/>
      <c r="EC1028" s="9"/>
      <c r="ED1028" s="9"/>
      <c r="EE1028" s="9"/>
      <c r="EF1028" s="9"/>
      <c r="EG1028" s="9"/>
      <c r="EH1028" s="9"/>
      <c r="EI1028" s="9"/>
      <c r="EJ1028" s="9"/>
      <c r="EK1028" s="9"/>
      <c r="EL1028" s="9"/>
      <c r="EM1028" s="9"/>
      <c r="EN1028" s="9"/>
      <c r="EO1028" s="9"/>
      <c r="EP1028" s="9"/>
      <c r="EQ1028" s="9"/>
      <c r="ER1028" s="9"/>
      <c r="ES1028" s="9"/>
      <c r="ET1028" s="9"/>
      <c r="EU1028" s="9"/>
      <c r="EV1028" s="9"/>
      <c r="EW1028" s="9"/>
      <c r="EX1028" s="9"/>
      <c r="EY1028" s="9"/>
      <c r="EZ1028" s="9"/>
      <c r="FA1028" s="9"/>
      <c r="FB1028" s="9"/>
      <c r="FC1028" s="9"/>
      <c r="FD1028" s="9"/>
      <c r="FE1028" s="9"/>
      <c r="FF1028" s="9"/>
      <c r="FG1028" s="9"/>
      <c r="FH1028" s="9"/>
      <c r="FI1028" s="9"/>
      <c r="FJ1028" s="9"/>
      <c r="FK1028" s="9"/>
      <c r="FL1028" s="9"/>
      <c r="FM1028" s="9"/>
      <c r="FN1028" s="9"/>
      <c r="FO1028" s="9"/>
      <c r="FP1028" s="9"/>
      <c r="FQ1028" s="9"/>
      <c r="FR1028" s="9"/>
      <c r="FS1028" s="9"/>
      <c r="FT1028" s="9"/>
      <c r="FU1028" s="9"/>
      <c r="FV1028" s="9"/>
      <c r="FW1028" s="9"/>
      <c r="FX1028" s="9"/>
      <c r="FY1028" s="9"/>
      <c r="FZ1028" s="9"/>
      <c r="GA1028" s="9"/>
      <c r="GB1028" s="9"/>
      <c r="GC1028" s="9"/>
      <c r="GD1028" s="9"/>
      <c r="GE1028" s="9"/>
      <c r="GF1028" s="9"/>
      <c r="GG1028" s="9"/>
      <c r="GH1028" s="9"/>
      <c r="GI1028" s="9"/>
      <c r="GJ1028" s="9"/>
      <c r="GK1028" s="9"/>
      <c r="GL1028" s="9"/>
      <c r="GM1028" s="9"/>
    </row>
    <row r="1029" s="40" customFormat="1" ht="25" customHeight="1" spans="1:195">
      <c r="A1029" s="44" t="s">
        <v>3320</v>
      </c>
      <c r="B1029" s="44" t="s">
        <v>623</v>
      </c>
      <c r="C1029" s="44" t="s">
        <v>655</v>
      </c>
      <c r="D1029" s="44" t="s">
        <v>3321</v>
      </c>
      <c r="E1029" s="44">
        <v>500</v>
      </c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9"/>
      <c r="AM1029" s="9"/>
      <c r="AN1029" s="9"/>
      <c r="AO1029" s="9"/>
      <c r="AP1029" s="9"/>
      <c r="AQ1029" s="9"/>
      <c r="AR1029" s="9"/>
      <c r="AS1029" s="9"/>
      <c r="AT1029" s="9"/>
      <c r="AU1029" s="9"/>
      <c r="AV1029" s="9"/>
      <c r="AW1029" s="9"/>
      <c r="AX1029" s="9"/>
      <c r="AY1029" s="9"/>
      <c r="AZ1029" s="9"/>
      <c r="BA1029" s="9"/>
      <c r="BB1029" s="9"/>
      <c r="BC1029" s="9"/>
      <c r="BD1029" s="9"/>
      <c r="BE1029" s="9"/>
      <c r="BF1029" s="9"/>
      <c r="BG1029" s="9"/>
      <c r="BH1029" s="9"/>
      <c r="BI1029" s="9"/>
      <c r="BJ1029" s="9"/>
      <c r="BK1029" s="9"/>
      <c r="BL1029" s="9"/>
      <c r="BM1029" s="9"/>
      <c r="BN1029" s="9"/>
      <c r="BO1029" s="9"/>
      <c r="BP1029" s="9"/>
      <c r="BQ1029" s="9"/>
      <c r="BR1029" s="9"/>
      <c r="BS1029" s="9"/>
      <c r="BT1029" s="9"/>
      <c r="BU1029" s="9"/>
      <c r="BV1029" s="9"/>
      <c r="BW1029" s="9"/>
      <c r="BX1029" s="9"/>
      <c r="BY1029" s="9"/>
      <c r="BZ1029" s="9"/>
      <c r="CA1029" s="9"/>
      <c r="CB1029" s="9"/>
      <c r="CC1029" s="9"/>
      <c r="CD1029" s="9"/>
      <c r="CE1029" s="9"/>
      <c r="CF1029" s="9"/>
      <c r="CG1029" s="9"/>
      <c r="CH1029" s="9"/>
      <c r="CI1029" s="9"/>
      <c r="CJ1029" s="9"/>
      <c r="CK1029" s="9"/>
      <c r="CL1029" s="9"/>
      <c r="CM1029" s="9"/>
      <c r="CN1029" s="9"/>
      <c r="CO1029" s="9"/>
      <c r="CP1029" s="9"/>
      <c r="CQ1029" s="9"/>
      <c r="CR1029" s="9"/>
      <c r="CS1029" s="9"/>
      <c r="CT1029" s="9"/>
      <c r="CU1029" s="9"/>
      <c r="CV1029" s="9"/>
      <c r="CW1029" s="9"/>
      <c r="CX1029" s="9"/>
      <c r="CY1029" s="9"/>
      <c r="CZ1029" s="9"/>
      <c r="DA1029" s="9"/>
      <c r="DB1029" s="9"/>
      <c r="DC1029" s="9"/>
      <c r="DD1029" s="9"/>
      <c r="DE1029" s="9"/>
      <c r="DF1029" s="9"/>
      <c r="DG1029" s="9"/>
      <c r="DH1029" s="9"/>
      <c r="DI1029" s="9"/>
      <c r="DJ1029" s="9"/>
      <c r="DK1029" s="9"/>
      <c r="DL1029" s="9"/>
      <c r="DM1029" s="9"/>
      <c r="DN1029" s="9"/>
      <c r="DO1029" s="9"/>
      <c r="DP1029" s="9"/>
      <c r="DQ1029" s="9"/>
      <c r="DR1029" s="9"/>
      <c r="DS1029" s="9"/>
      <c r="DT1029" s="9"/>
      <c r="DU1029" s="9"/>
      <c r="DV1029" s="9"/>
      <c r="DW1029" s="9"/>
      <c r="DX1029" s="9"/>
      <c r="DY1029" s="9"/>
      <c r="DZ1029" s="9"/>
      <c r="EA1029" s="9"/>
      <c r="EB1029" s="9"/>
      <c r="EC1029" s="9"/>
      <c r="ED1029" s="9"/>
      <c r="EE1029" s="9"/>
      <c r="EF1029" s="9"/>
      <c r="EG1029" s="9"/>
      <c r="EH1029" s="9"/>
      <c r="EI1029" s="9"/>
      <c r="EJ1029" s="9"/>
      <c r="EK1029" s="9"/>
      <c r="EL1029" s="9"/>
      <c r="EM1029" s="9"/>
      <c r="EN1029" s="9"/>
      <c r="EO1029" s="9"/>
      <c r="EP1029" s="9"/>
      <c r="EQ1029" s="9"/>
      <c r="ER1029" s="9"/>
      <c r="ES1029" s="9"/>
      <c r="ET1029" s="9"/>
      <c r="EU1029" s="9"/>
      <c r="EV1029" s="9"/>
      <c r="EW1029" s="9"/>
      <c r="EX1029" s="9"/>
      <c r="EY1029" s="9"/>
      <c r="EZ1029" s="9"/>
      <c r="FA1029" s="9"/>
      <c r="FB1029" s="9"/>
      <c r="FC1029" s="9"/>
      <c r="FD1029" s="9"/>
      <c r="FE1029" s="9"/>
      <c r="FF1029" s="9"/>
      <c r="FG1029" s="9"/>
      <c r="FH1029" s="9"/>
      <c r="FI1029" s="9"/>
      <c r="FJ1029" s="9"/>
      <c r="FK1029" s="9"/>
      <c r="FL1029" s="9"/>
      <c r="FM1029" s="9"/>
      <c r="FN1029" s="9"/>
      <c r="FO1029" s="9"/>
      <c r="FP1029" s="9"/>
      <c r="FQ1029" s="9"/>
      <c r="FR1029" s="9"/>
      <c r="FS1029" s="9"/>
      <c r="FT1029" s="9"/>
      <c r="FU1029" s="9"/>
      <c r="FV1029" s="9"/>
      <c r="FW1029" s="9"/>
      <c r="FX1029" s="9"/>
      <c r="FY1029" s="9"/>
      <c r="FZ1029" s="9"/>
      <c r="GA1029" s="9"/>
      <c r="GB1029" s="9"/>
      <c r="GC1029" s="9"/>
      <c r="GD1029" s="9"/>
      <c r="GE1029" s="9"/>
      <c r="GF1029" s="9"/>
      <c r="GG1029" s="9"/>
      <c r="GH1029" s="9"/>
      <c r="GI1029" s="9"/>
      <c r="GJ1029" s="9"/>
      <c r="GK1029" s="9"/>
      <c r="GL1029" s="9"/>
      <c r="GM1029" s="9"/>
    </row>
    <row r="1030" s="40" customFormat="1" ht="25" customHeight="1" spans="1:195">
      <c r="A1030" s="44" t="s">
        <v>3322</v>
      </c>
      <c r="B1030" s="44" t="s">
        <v>623</v>
      </c>
      <c r="C1030" s="44" t="s">
        <v>655</v>
      </c>
      <c r="D1030" s="44" t="s">
        <v>3323</v>
      </c>
      <c r="E1030" s="44">
        <v>500</v>
      </c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9"/>
      <c r="AM1030" s="9"/>
      <c r="AN1030" s="9"/>
      <c r="AO1030" s="9"/>
      <c r="AP1030" s="9"/>
      <c r="AQ1030" s="9"/>
      <c r="AR1030" s="9"/>
      <c r="AS1030" s="9"/>
      <c r="AT1030" s="9"/>
      <c r="AU1030" s="9"/>
      <c r="AV1030" s="9"/>
      <c r="AW1030" s="9"/>
      <c r="AX1030" s="9"/>
      <c r="AY1030" s="9"/>
      <c r="AZ1030" s="9"/>
      <c r="BA1030" s="9"/>
      <c r="BB1030" s="9"/>
      <c r="BC1030" s="9"/>
      <c r="BD1030" s="9"/>
      <c r="BE1030" s="9"/>
      <c r="BF1030" s="9"/>
      <c r="BG1030" s="9"/>
      <c r="BH1030" s="9"/>
      <c r="BI1030" s="9"/>
      <c r="BJ1030" s="9"/>
      <c r="BK1030" s="9"/>
      <c r="BL1030" s="9"/>
      <c r="BM1030" s="9"/>
      <c r="BN1030" s="9"/>
      <c r="BO1030" s="9"/>
      <c r="BP1030" s="9"/>
      <c r="BQ1030" s="9"/>
      <c r="BR1030" s="9"/>
      <c r="BS1030" s="9"/>
      <c r="BT1030" s="9"/>
      <c r="BU1030" s="9"/>
      <c r="BV1030" s="9"/>
      <c r="BW1030" s="9"/>
      <c r="BX1030" s="9"/>
      <c r="BY1030" s="9"/>
      <c r="BZ1030" s="9"/>
      <c r="CA1030" s="9"/>
      <c r="CB1030" s="9"/>
      <c r="CC1030" s="9"/>
      <c r="CD1030" s="9"/>
      <c r="CE1030" s="9"/>
      <c r="CF1030" s="9"/>
      <c r="CG1030" s="9"/>
      <c r="CH1030" s="9"/>
      <c r="CI1030" s="9"/>
      <c r="CJ1030" s="9"/>
      <c r="CK1030" s="9"/>
      <c r="CL1030" s="9"/>
      <c r="CM1030" s="9"/>
      <c r="CN1030" s="9"/>
      <c r="CO1030" s="9"/>
      <c r="CP1030" s="9"/>
      <c r="CQ1030" s="9"/>
      <c r="CR1030" s="9"/>
      <c r="CS1030" s="9"/>
      <c r="CT1030" s="9"/>
      <c r="CU1030" s="9"/>
      <c r="CV1030" s="9"/>
      <c r="CW1030" s="9"/>
      <c r="CX1030" s="9"/>
      <c r="CY1030" s="9"/>
      <c r="CZ1030" s="9"/>
      <c r="DA1030" s="9"/>
      <c r="DB1030" s="9"/>
      <c r="DC1030" s="9"/>
      <c r="DD1030" s="9"/>
      <c r="DE1030" s="9"/>
      <c r="DF1030" s="9"/>
      <c r="DG1030" s="9"/>
      <c r="DH1030" s="9"/>
      <c r="DI1030" s="9"/>
      <c r="DJ1030" s="9"/>
      <c r="DK1030" s="9"/>
      <c r="DL1030" s="9"/>
      <c r="DM1030" s="9"/>
      <c r="DN1030" s="9"/>
      <c r="DO1030" s="9"/>
      <c r="DP1030" s="9"/>
      <c r="DQ1030" s="9"/>
      <c r="DR1030" s="9"/>
      <c r="DS1030" s="9"/>
      <c r="DT1030" s="9"/>
      <c r="DU1030" s="9"/>
      <c r="DV1030" s="9"/>
      <c r="DW1030" s="9"/>
      <c r="DX1030" s="9"/>
      <c r="DY1030" s="9"/>
      <c r="DZ1030" s="9"/>
      <c r="EA1030" s="9"/>
      <c r="EB1030" s="9"/>
      <c r="EC1030" s="9"/>
      <c r="ED1030" s="9"/>
      <c r="EE1030" s="9"/>
      <c r="EF1030" s="9"/>
      <c r="EG1030" s="9"/>
      <c r="EH1030" s="9"/>
      <c r="EI1030" s="9"/>
      <c r="EJ1030" s="9"/>
      <c r="EK1030" s="9"/>
      <c r="EL1030" s="9"/>
      <c r="EM1030" s="9"/>
      <c r="EN1030" s="9"/>
      <c r="EO1030" s="9"/>
      <c r="EP1030" s="9"/>
      <c r="EQ1030" s="9"/>
      <c r="ER1030" s="9"/>
      <c r="ES1030" s="9"/>
      <c r="ET1030" s="9"/>
      <c r="EU1030" s="9"/>
      <c r="EV1030" s="9"/>
      <c r="EW1030" s="9"/>
      <c r="EX1030" s="9"/>
      <c r="EY1030" s="9"/>
      <c r="EZ1030" s="9"/>
      <c r="FA1030" s="9"/>
      <c r="FB1030" s="9"/>
      <c r="FC1030" s="9"/>
      <c r="FD1030" s="9"/>
      <c r="FE1030" s="9"/>
      <c r="FF1030" s="9"/>
      <c r="FG1030" s="9"/>
      <c r="FH1030" s="9"/>
      <c r="FI1030" s="9"/>
      <c r="FJ1030" s="9"/>
      <c r="FK1030" s="9"/>
      <c r="FL1030" s="9"/>
      <c r="FM1030" s="9"/>
      <c r="FN1030" s="9"/>
      <c r="FO1030" s="9"/>
      <c r="FP1030" s="9"/>
      <c r="FQ1030" s="9"/>
      <c r="FR1030" s="9"/>
      <c r="FS1030" s="9"/>
      <c r="FT1030" s="9"/>
      <c r="FU1030" s="9"/>
      <c r="FV1030" s="9"/>
      <c r="FW1030" s="9"/>
      <c r="FX1030" s="9"/>
      <c r="FY1030" s="9"/>
      <c r="FZ1030" s="9"/>
      <c r="GA1030" s="9"/>
      <c r="GB1030" s="9"/>
      <c r="GC1030" s="9"/>
      <c r="GD1030" s="9"/>
      <c r="GE1030" s="9"/>
      <c r="GF1030" s="9"/>
      <c r="GG1030" s="9"/>
      <c r="GH1030" s="9"/>
      <c r="GI1030" s="9"/>
      <c r="GJ1030" s="9"/>
      <c r="GK1030" s="9"/>
      <c r="GL1030" s="9"/>
      <c r="GM1030" s="9"/>
    </row>
    <row r="1031" s="40" customFormat="1" ht="25" customHeight="1" spans="1:195">
      <c r="A1031" s="44" t="s">
        <v>3324</v>
      </c>
      <c r="B1031" s="44" t="s">
        <v>623</v>
      </c>
      <c r="C1031" s="44" t="s">
        <v>655</v>
      </c>
      <c r="D1031" s="44" t="s">
        <v>3325</v>
      </c>
      <c r="E1031" s="44">
        <v>500</v>
      </c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  <c r="AS1031" s="9"/>
      <c r="AT1031" s="9"/>
      <c r="AU1031" s="9"/>
      <c r="AV1031" s="9"/>
      <c r="AW1031" s="9"/>
      <c r="AX1031" s="9"/>
      <c r="AY1031" s="9"/>
      <c r="AZ1031" s="9"/>
      <c r="BA1031" s="9"/>
      <c r="BB1031" s="9"/>
      <c r="BC1031" s="9"/>
      <c r="BD1031" s="9"/>
      <c r="BE1031" s="9"/>
      <c r="BF1031" s="9"/>
      <c r="BG1031" s="9"/>
      <c r="BH1031" s="9"/>
      <c r="BI1031" s="9"/>
      <c r="BJ1031" s="9"/>
      <c r="BK1031" s="9"/>
      <c r="BL1031" s="9"/>
      <c r="BM1031" s="9"/>
      <c r="BN1031" s="9"/>
      <c r="BO1031" s="9"/>
      <c r="BP1031" s="9"/>
      <c r="BQ1031" s="9"/>
      <c r="BR1031" s="9"/>
      <c r="BS1031" s="9"/>
      <c r="BT1031" s="9"/>
      <c r="BU1031" s="9"/>
      <c r="BV1031" s="9"/>
      <c r="BW1031" s="9"/>
      <c r="BX1031" s="9"/>
      <c r="BY1031" s="9"/>
      <c r="BZ1031" s="9"/>
      <c r="CA1031" s="9"/>
      <c r="CB1031" s="9"/>
      <c r="CC1031" s="9"/>
      <c r="CD1031" s="9"/>
      <c r="CE1031" s="9"/>
      <c r="CF1031" s="9"/>
      <c r="CG1031" s="9"/>
      <c r="CH1031" s="9"/>
      <c r="CI1031" s="9"/>
      <c r="CJ1031" s="9"/>
      <c r="CK1031" s="9"/>
      <c r="CL1031" s="9"/>
      <c r="CM1031" s="9"/>
      <c r="CN1031" s="9"/>
      <c r="CO1031" s="9"/>
      <c r="CP1031" s="9"/>
      <c r="CQ1031" s="9"/>
      <c r="CR1031" s="9"/>
      <c r="CS1031" s="9"/>
      <c r="CT1031" s="9"/>
      <c r="CU1031" s="9"/>
      <c r="CV1031" s="9"/>
      <c r="CW1031" s="9"/>
      <c r="CX1031" s="9"/>
      <c r="CY1031" s="9"/>
      <c r="CZ1031" s="9"/>
      <c r="DA1031" s="9"/>
      <c r="DB1031" s="9"/>
      <c r="DC1031" s="9"/>
      <c r="DD1031" s="9"/>
      <c r="DE1031" s="9"/>
      <c r="DF1031" s="9"/>
      <c r="DG1031" s="9"/>
      <c r="DH1031" s="9"/>
      <c r="DI1031" s="9"/>
      <c r="DJ1031" s="9"/>
      <c r="DK1031" s="9"/>
      <c r="DL1031" s="9"/>
      <c r="DM1031" s="9"/>
      <c r="DN1031" s="9"/>
      <c r="DO1031" s="9"/>
      <c r="DP1031" s="9"/>
      <c r="DQ1031" s="9"/>
      <c r="DR1031" s="9"/>
      <c r="DS1031" s="9"/>
      <c r="DT1031" s="9"/>
      <c r="DU1031" s="9"/>
      <c r="DV1031" s="9"/>
      <c r="DW1031" s="9"/>
      <c r="DX1031" s="9"/>
      <c r="DY1031" s="9"/>
      <c r="DZ1031" s="9"/>
      <c r="EA1031" s="9"/>
      <c r="EB1031" s="9"/>
      <c r="EC1031" s="9"/>
      <c r="ED1031" s="9"/>
      <c r="EE1031" s="9"/>
      <c r="EF1031" s="9"/>
      <c r="EG1031" s="9"/>
      <c r="EH1031" s="9"/>
      <c r="EI1031" s="9"/>
      <c r="EJ1031" s="9"/>
      <c r="EK1031" s="9"/>
      <c r="EL1031" s="9"/>
      <c r="EM1031" s="9"/>
      <c r="EN1031" s="9"/>
      <c r="EO1031" s="9"/>
      <c r="EP1031" s="9"/>
      <c r="EQ1031" s="9"/>
      <c r="ER1031" s="9"/>
      <c r="ES1031" s="9"/>
      <c r="ET1031" s="9"/>
      <c r="EU1031" s="9"/>
      <c r="EV1031" s="9"/>
      <c r="EW1031" s="9"/>
      <c r="EX1031" s="9"/>
      <c r="EY1031" s="9"/>
      <c r="EZ1031" s="9"/>
      <c r="FA1031" s="9"/>
      <c r="FB1031" s="9"/>
      <c r="FC1031" s="9"/>
      <c r="FD1031" s="9"/>
      <c r="FE1031" s="9"/>
      <c r="FF1031" s="9"/>
      <c r="FG1031" s="9"/>
      <c r="FH1031" s="9"/>
      <c r="FI1031" s="9"/>
      <c r="FJ1031" s="9"/>
      <c r="FK1031" s="9"/>
      <c r="FL1031" s="9"/>
      <c r="FM1031" s="9"/>
      <c r="FN1031" s="9"/>
      <c r="FO1031" s="9"/>
      <c r="FP1031" s="9"/>
      <c r="FQ1031" s="9"/>
      <c r="FR1031" s="9"/>
      <c r="FS1031" s="9"/>
      <c r="FT1031" s="9"/>
      <c r="FU1031" s="9"/>
      <c r="FV1031" s="9"/>
      <c r="FW1031" s="9"/>
      <c r="FX1031" s="9"/>
      <c r="FY1031" s="9"/>
      <c r="FZ1031" s="9"/>
      <c r="GA1031" s="9"/>
      <c r="GB1031" s="9"/>
      <c r="GC1031" s="9"/>
      <c r="GD1031" s="9"/>
      <c r="GE1031" s="9"/>
      <c r="GF1031" s="9"/>
      <c r="GG1031" s="9"/>
      <c r="GH1031" s="9"/>
      <c r="GI1031" s="9"/>
      <c r="GJ1031" s="9"/>
      <c r="GK1031" s="9"/>
      <c r="GL1031" s="9"/>
      <c r="GM1031" s="9"/>
    </row>
    <row r="1032" s="40" customFormat="1" ht="25" customHeight="1" spans="1:195">
      <c r="A1032" s="44" t="s">
        <v>3326</v>
      </c>
      <c r="B1032" s="44" t="s">
        <v>623</v>
      </c>
      <c r="C1032" s="44" t="s">
        <v>655</v>
      </c>
      <c r="D1032" s="44" t="s">
        <v>3327</v>
      </c>
      <c r="E1032" s="44">
        <v>500</v>
      </c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  <c r="AS1032" s="9"/>
      <c r="AT1032" s="9"/>
      <c r="AU1032" s="9"/>
      <c r="AV1032" s="9"/>
      <c r="AW1032" s="9"/>
      <c r="AX1032" s="9"/>
      <c r="AY1032" s="9"/>
      <c r="AZ1032" s="9"/>
      <c r="BA1032" s="9"/>
      <c r="BB1032" s="9"/>
      <c r="BC1032" s="9"/>
      <c r="BD1032" s="9"/>
      <c r="BE1032" s="9"/>
      <c r="BF1032" s="9"/>
      <c r="BG1032" s="9"/>
      <c r="BH1032" s="9"/>
      <c r="BI1032" s="9"/>
      <c r="BJ1032" s="9"/>
      <c r="BK1032" s="9"/>
      <c r="BL1032" s="9"/>
      <c r="BM1032" s="9"/>
      <c r="BN1032" s="9"/>
      <c r="BO1032" s="9"/>
      <c r="BP1032" s="9"/>
      <c r="BQ1032" s="9"/>
      <c r="BR1032" s="9"/>
      <c r="BS1032" s="9"/>
      <c r="BT1032" s="9"/>
      <c r="BU1032" s="9"/>
      <c r="BV1032" s="9"/>
      <c r="BW1032" s="9"/>
      <c r="BX1032" s="9"/>
      <c r="BY1032" s="9"/>
      <c r="BZ1032" s="9"/>
      <c r="CA1032" s="9"/>
      <c r="CB1032" s="9"/>
      <c r="CC1032" s="9"/>
      <c r="CD1032" s="9"/>
      <c r="CE1032" s="9"/>
      <c r="CF1032" s="9"/>
      <c r="CG1032" s="9"/>
      <c r="CH1032" s="9"/>
      <c r="CI1032" s="9"/>
      <c r="CJ1032" s="9"/>
      <c r="CK1032" s="9"/>
      <c r="CL1032" s="9"/>
      <c r="CM1032" s="9"/>
      <c r="CN1032" s="9"/>
      <c r="CO1032" s="9"/>
      <c r="CP1032" s="9"/>
      <c r="CQ1032" s="9"/>
      <c r="CR1032" s="9"/>
      <c r="CS1032" s="9"/>
      <c r="CT1032" s="9"/>
      <c r="CU1032" s="9"/>
      <c r="CV1032" s="9"/>
      <c r="CW1032" s="9"/>
      <c r="CX1032" s="9"/>
      <c r="CY1032" s="9"/>
      <c r="CZ1032" s="9"/>
      <c r="DA1032" s="9"/>
      <c r="DB1032" s="9"/>
      <c r="DC1032" s="9"/>
      <c r="DD1032" s="9"/>
      <c r="DE1032" s="9"/>
      <c r="DF1032" s="9"/>
      <c r="DG1032" s="9"/>
      <c r="DH1032" s="9"/>
      <c r="DI1032" s="9"/>
      <c r="DJ1032" s="9"/>
      <c r="DK1032" s="9"/>
      <c r="DL1032" s="9"/>
      <c r="DM1032" s="9"/>
      <c r="DN1032" s="9"/>
      <c r="DO1032" s="9"/>
      <c r="DP1032" s="9"/>
      <c r="DQ1032" s="9"/>
      <c r="DR1032" s="9"/>
      <c r="DS1032" s="9"/>
      <c r="DT1032" s="9"/>
      <c r="DU1032" s="9"/>
      <c r="DV1032" s="9"/>
      <c r="DW1032" s="9"/>
      <c r="DX1032" s="9"/>
      <c r="DY1032" s="9"/>
      <c r="DZ1032" s="9"/>
      <c r="EA1032" s="9"/>
      <c r="EB1032" s="9"/>
      <c r="EC1032" s="9"/>
      <c r="ED1032" s="9"/>
      <c r="EE1032" s="9"/>
      <c r="EF1032" s="9"/>
      <c r="EG1032" s="9"/>
      <c r="EH1032" s="9"/>
      <c r="EI1032" s="9"/>
      <c r="EJ1032" s="9"/>
      <c r="EK1032" s="9"/>
      <c r="EL1032" s="9"/>
      <c r="EM1032" s="9"/>
      <c r="EN1032" s="9"/>
      <c r="EO1032" s="9"/>
      <c r="EP1032" s="9"/>
      <c r="EQ1032" s="9"/>
      <c r="ER1032" s="9"/>
      <c r="ES1032" s="9"/>
      <c r="ET1032" s="9"/>
      <c r="EU1032" s="9"/>
      <c r="EV1032" s="9"/>
      <c r="EW1032" s="9"/>
      <c r="EX1032" s="9"/>
      <c r="EY1032" s="9"/>
      <c r="EZ1032" s="9"/>
      <c r="FA1032" s="9"/>
      <c r="FB1032" s="9"/>
      <c r="FC1032" s="9"/>
      <c r="FD1032" s="9"/>
      <c r="FE1032" s="9"/>
      <c r="FF1032" s="9"/>
      <c r="FG1032" s="9"/>
      <c r="FH1032" s="9"/>
      <c r="FI1032" s="9"/>
      <c r="FJ1032" s="9"/>
      <c r="FK1032" s="9"/>
      <c r="FL1032" s="9"/>
      <c r="FM1032" s="9"/>
      <c r="FN1032" s="9"/>
      <c r="FO1032" s="9"/>
      <c r="FP1032" s="9"/>
      <c r="FQ1032" s="9"/>
      <c r="FR1032" s="9"/>
      <c r="FS1032" s="9"/>
      <c r="FT1032" s="9"/>
      <c r="FU1032" s="9"/>
      <c r="FV1032" s="9"/>
      <c r="FW1032" s="9"/>
      <c r="FX1032" s="9"/>
      <c r="FY1032" s="9"/>
      <c r="FZ1032" s="9"/>
      <c r="GA1032" s="9"/>
      <c r="GB1032" s="9"/>
      <c r="GC1032" s="9"/>
      <c r="GD1032" s="9"/>
      <c r="GE1032" s="9"/>
      <c r="GF1032" s="9"/>
      <c r="GG1032" s="9"/>
      <c r="GH1032" s="9"/>
      <c r="GI1032" s="9"/>
      <c r="GJ1032" s="9"/>
      <c r="GK1032" s="9"/>
      <c r="GL1032" s="9"/>
      <c r="GM1032" s="9"/>
    </row>
    <row r="1033" s="40" customFormat="1" ht="25" customHeight="1" spans="1:195">
      <c r="A1033" s="44" t="s">
        <v>3328</v>
      </c>
      <c r="B1033" s="44" t="s">
        <v>623</v>
      </c>
      <c r="C1033" s="44" t="s">
        <v>655</v>
      </c>
      <c r="D1033" s="44" t="s">
        <v>3329</v>
      </c>
      <c r="E1033" s="44">
        <v>500</v>
      </c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  <c r="AS1033" s="9"/>
      <c r="AT1033" s="9"/>
      <c r="AU1033" s="9"/>
      <c r="AV1033" s="9"/>
      <c r="AW1033" s="9"/>
      <c r="AX1033" s="9"/>
      <c r="AY1033" s="9"/>
      <c r="AZ1033" s="9"/>
      <c r="BA1033" s="9"/>
      <c r="BB1033" s="9"/>
      <c r="BC1033" s="9"/>
      <c r="BD1033" s="9"/>
      <c r="BE1033" s="9"/>
      <c r="BF1033" s="9"/>
      <c r="BG1033" s="9"/>
      <c r="BH1033" s="9"/>
      <c r="BI1033" s="9"/>
      <c r="BJ1033" s="9"/>
      <c r="BK1033" s="9"/>
      <c r="BL1033" s="9"/>
      <c r="BM1033" s="9"/>
      <c r="BN1033" s="9"/>
      <c r="BO1033" s="9"/>
      <c r="BP1033" s="9"/>
      <c r="BQ1033" s="9"/>
      <c r="BR1033" s="9"/>
      <c r="BS1033" s="9"/>
      <c r="BT1033" s="9"/>
      <c r="BU1033" s="9"/>
      <c r="BV1033" s="9"/>
      <c r="BW1033" s="9"/>
      <c r="BX1033" s="9"/>
      <c r="BY1033" s="9"/>
      <c r="BZ1033" s="9"/>
      <c r="CA1033" s="9"/>
      <c r="CB1033" s="9"/>
      <c r="CC1033" s="9"/>
      <c r="CD1033" s="9"/>
      <c r="CE1033" s="9"/>
      <c r="CF1033" s="9"/>
      <c r="CG1033" s="9"/>
      <c r="CH1033" s="9"/>
      <c r="CI1033" s="9"/>
      <c r="CJ1033" s="9"/>
      <c r="CK1033" s="9"/>
      <c r="CL1033" s="9"/>
      <c r="CM1033" s="9"/>
      <c r="CN1033" s="9"/>
      <c r="CO1033" s="9"/>
      <c r="CP1033" s="9"/>
      <c r="CQ1033" s="9"/>
      <c r="CR1033" s="9"/>
      <c r="CS1033" s="9"/>
      <c r="CT1033" s="9"/>
      <c r="CU1033" s="9"/>
      <c r="CV1033" s="9"/>
      <c r="CW1033" s="9"/>
      <c r="CX1033" s="9"/>
      <c r="CY1033" s="9"/>
      <c r="CZ1033" s="9"/>
      <c r="DA1033" s="9"/>
      <c r="DB1033" s="9"/>
      <c r="DC1033" s="9"/>
      <c r="DD1033" s="9"/>
      <c r="DE1033" s="9"/>
      <c r="DF1033" s="9"/>
      <c r="DG1033" s="9"/>
      <c r="DH1033" s="9"/>
      <c r="DI1033" s="9"/>
      <c r="DJ1033" s="9"/>
      <c r="DK1033" s="9"/>
      <c r="DL1033" s="9"/>
      <c r="DM1033" s="9"/>
      <c r="DN1033" s="9"/>
      <c r="DO1033" s="9"/>
      <c r="DP1033" s="9"/>
      <c r="DQ1033" s="9"/>
      <c r="DR1033" s="9"/>
      <c r="DS1033" s="9"/>
      <c r="DT1033" s="9"/>
      <c r="DU1033" s="9"/>
      <c r="DV1033" s="9"/>
      <c r="DW1033" s="9"/>
      <c r="DX1033" s="9"/>
      <c r="DY1033" s="9"/>
      <c r="DZ1033" s="9"/>
      <c r="EA1033" s="9"/>
      <c r="EB1033" s="9"/>
      <c r="EC1033" s="9"/>
      <c r="ED1033" s="9"/>
      <c r="EE1033" s="9"/>
      <c r="EF1033" s="9"/>
      <c r="EG1033" s="9"/>
      <c r="EH1033" s="9"/>
      <c r="EI1033" s="9"/>
      <c r="EJ1033" s="9"/>
      <c r="EK1033" s="9"/>
      <c r="EL1033" s="9"/>
      <c r="EM1033" s="9"/>
      <c r="EN1033" s="9"/>
      <c r="EO1033" s="9"/>
      <c r="EP1033" s="9"/>
      <c r="EQ1033" s="9"/>
      <c r="ER1033" s="9"/>
      <c r="ES1033" s="9"/>
      <c r="ET1033" s="9"/>
      <c r="EU1033" s="9"/>
      <c r="EV1033" s="9"/>
      <c r="EW1033" s="9"/>
      <c r="EX1033" s="9"/>
      <c r="EY1033" s="9"/>
      <c r="EZ1033" s="9"/>
      <c r="FA1033" s="9"/>
      <c r="FB1033" s="9"/>
      <c r="FC1033" s="9"/>
      <c r="FD1033" s="9"/>
      <c r="FE1033" s="9"/>
      <c r="FF1033" s="9"/>
      <c r="FG1033" s="9"/>
      <c r="FH1033" s="9"/>
      <c r="FI1033" s="9"/>
      <c r="FJ1033" s="9"/>
      <c r="FK1033" s="9"/>
      <c r="FL1033" s="9"/>
      <c r="FM1033" s="9"/>
      <c r="FN1033" s="9"/>
      <c r="FO1033" s="9"/>
      <c r="FP1033" s="9"/>
      <c r="FQ1033" s="9"/>
      <c r="FR1033" s="9"/>
      <c r="FS1033" s="9"/>
      <c r="FT1033" s="9"/>
      <c r="FU1033" s="9"/>
      <c r="FV1033" s="9"/>
      <c r="FW1033" s="9"/>
      <c r="FX1033" s="9"/>
      <c r="FY1033" s="9"/>
      <c r="FZ1033" s="9"/>
      <c r="GA1033" s="9"/>
      <c r="GB1033" s="9"/>
      <c r="GC1033" s="9"/>
      <c r="GD1033" s="9"/>
      <c r="GE1033" s="9"/>
      <c r="GF1033" s="9"/>
      <c r="GG1033" s="9"/>
      <c r="GH1033" s="9"/>
      <c r="GI1033" s="9"/>
      <c r="GJ1033" s="9"/>
      <c r="GK1033" s="9"/>
      <c r="GL1033" s="9"/>
      <c r="GM1033" s="9"/>
    </row>
    <row r="1034" s="40" customFormat="1" ht="25" customHeight="1" spans="1:195">
      <c r="A1034" s="44" t="s">
        <v>3330</v>
      </c>
      <c r="B1034" s="44" t="s">
        <v>623</v>
      </c>
      <c r="C1034" s="44" t="s">
        <v>655</v>
      </c>
      <c r="D1034" s="44" t="s">
        <v>3331</v>
      </c>
      <c r="E1034" s="44">
        <v>500</v>
      </c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  <c r="AS1034" s="9"/>
      <c r="AT1034" s="9"/>
      <c r="AU1034" s="9"/>
      <c r="AV1034" s="9"/>
      <c r="AW1034" s="9"/>
      <c r="AX1034" s="9"/>
      <c r="AY1034" s="9"/>
      <c r="AZ1034" s="9"/>
      <c r="BA1034" s="9"/>
      <c r="BB1034" s="9"/>
      <c r="BC1034" s="9"/>
      <c r="BD1034" s="9"/>
      <c r="BE1034" s="9"/>
      <c r="BF1034" s="9"/>
      <c r="BG1034" s="9"/>
      <c r="BH1034" s="9"/>
      <c r="BI1034" s="9"/>
      <c r="BJ1034" s="9"/>
      <c r="BK1034" s="9"/>
      <c r="BL1034" s="9"/>
      <c r="BM1034" s="9"/>
      <c r="BN1034" s="9"/>
      <c r="BO1034" s="9"/>
      <c r="BP1034" s="9"/>
      <c r="BQ1034" s="9"/>
      <c r="BR1034" s="9"/>
      <c r="BS1034" s="9"/>
      <c r="BT1034" s="9"/>
      <c r="BU1034" s="9"/>
      <c r="BV1034" s="9"/>
      <c r="BW1034" s="9"/>
      <c r="BX1034" s="9"/>
      <c r="BY1034" s="9"/>
      <c r="BZ1034" s="9"/>
      <c r="CA1034" s="9"/>
      <c r="CB1034" s="9"/>
      <c r="CC1034" s="9"/>
      <c r="CD1034" s="9"/>
      <c r="CE1034" s="9"/>
      <c r="CF1034" s="9"/>
      <c r="CG1034" s="9"/>
      <c r="CH1034" s="9"/>
      <c r="CI1034" s="9"/>
      <c r="CJ1034" s="9"/>
      <c r="CK1034" s="9"/>
      <c r="CL1034" s="9"/>
      <c r="CM1034" s="9"/>
      <c r="CN1034" s="9"/>
      <c r="CO1034" s="9"/>
      <c r="CP1034" s="9"/>
      <c r="CQ1034" s="9"/>
      <c r="CR1034" s="9"/>
      <c r="CS1034" s="9"/>
      <c r="CT1034" s="9"/>
      <c r="CU1034" s="9"/>
      <c r="CV1034" s="9"/>
      <c r="CW1034" s="9"/>
      <c r="CX1034" s="9"/>
      <c r="CY1034" s="9"/>
      <c r="CZ1034" s="9"/>
      <c r="DA1034" s="9"/>
      <c r="DB1034" s="9"/>
      <c r="DC1034" s="9"/>
      <c r="DD1034" s="9"/>
      <c r="DE1034" s="9"/>
      <c r="DF1034" s="9"/>
      <c r="DG1034" s="9"/>
      <c r="DH1034" s="9"/>
      <c r="DI1034" s="9"/>
      <c r="DJ1034" s="9"/>
      <c r="DK1034" s="9"/>
      <c r="DL1034" s="9"/>
      <c r="DM1034" s="9"/>
      <c r="DN1034" s="9"/>
      <c r="DO1034" s="9"/>
      <c r="DP1034" s="9"/>
      <c r="DQ1034" s="9"/>
      <c r="DR1034" s="9"/>
      <c r="DS1034" s="9"/>
      <c r="DT1034" s="9"/>
      <c r="DU1034" s="9"/>
      <c r="DV1034" s="9"/>
      <c r="DW1034" s="9"/>
      <c r="DX1034" s="9"/>
      <c r="DY1034" s="9"/>
      <c r="DZ1034" s="9"/>
      <c r="EA1034" s="9"/>
      <c r="EB1034" s="9"/>
      <c r="EC1034" s="9"/>
      <c r="ED1034" s="9"/>
      <c r="EE1034" s="9"/>
      <c r="EF1034" s="9"/>
      <c r="EG1034" s="9"/>
      <c r="EH1034" s="9"/>
      <c r="EI1034" s="9"/>
      <c r="EJ1034" s="9"/>
      <c r="EK1034" s="9"/>
      <c r="EL1034" s="9"/>
      <c r="EM1034" s="9"/>
      <c r="EN1034" s="9"/>
      <c r="EO1034" s="9"/>
      <c r="EP1034" s="9"/>
      <c r="EQ1034" s="9"/>
      <c r="ER1034" s="9"/>
      <c r="ES1034" s="9"/>
      <c r="ET1034" s="9"/>
      <c r="EU1034" s="9"/>
      <c r="EV1034" s="9"/>
      <c r="EW1034" s="9"/>
      <c r="EX1034" s="9"/>
      <c r="EY1034" s="9"/>
      <c r="EZ1034" s="9"/>
      <c r="FA1034" s="9"/>
      <c r="FB1034" s="9"/>
      <c r="FC1034" s="9"/>
      <c r="FD1034" s="9"/>
      <c r="FE1034" s="9"/>
      <c r="FF1034" s="9"/>
      <c r="FG1034" s="9"/>
      <c r="FH1034" s="9"/>
      <c r="FI1034" s="9"/>
      <c r="FJ1034" s="9"/>
      <c r="FK1034" s="9"/>
      <c r="FL1034" s="9"/>
      <c r="FM1034" s="9"/>
      <c r="FN1034" s="9"/>
      <c r="FO1034" s="9"/>
      <c r="FP1034" s="9"/>
      <c r="FQ1034" s="9"/>
      <c r="FR1034" s="9"/>
      <c r="FS1034" s="9"/>
      <c r="FT1034" s="9"/>
      <c r="FU1034" s="9"/>
      <c r="FV1034" s="9"/>
      <c r="FW1034" s="9"/>
      <c r="FX1034" s="9"/>
      <c r="FY1034" s="9"/>
      <c r="FZ1034" s="9"/>
      <c r="GA1034" s="9"/>
      <c r="GB1034" s="9"/>
      <c r="GC1034" s="9"/>
      <c r="GD1034" s="9"/>
      <c r="GE1034" s="9"/>
      <c r="GF1034" s="9"/>
      <c r="GG1034" s="9"/>
      <c r="GH1034" s="9"/>
      <c r="GI1034" s="9"/>
      <c r="GJ1034" s="9"/>
      <c r="GK1034" s="9"/>
      <c r="GL1034" s="9"/>
      <c r="GM1034" s="9"/>
    </row>
    <row r="1035" s="40" customFormat="1" ht="25" customHeight="1" spans="1:195">
      <c r="A1035" s="44" t="s">
        <v>3332</v>
      </c>
      <c r="B1035" s="44" t="s">
        <v>623</v>
      </c>
      <c r="C1035" s="44" t="s">
        <v>655</v>
      </c>
      <c r="D1035" s="44" t="s">
        <v>3333</v>
      </c>
      <c r="E1035" s="44">
        <v>500</v>
      </c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  <c r="AS1035" s="9"/>
      <c r="AT1035" s="9"/>
      <c r="AU1035" s="9"/>
      <c r="AV1035" s="9"/>
      <c r="AW1035" s="9"/>
      <c r="AX1035" s="9"/>
      <c r="AY1035" s="9"/>
      <c r="AZ1035" s="9"/>
      <c r="BA1035" s="9"/>
      <c r="BB1035" s="9"/>
      <c r="BC1035" s="9"/>
      <c r="BD1035" s="9"/>
      <c r="BE1035" s="9"/>
      <c r="BF1035" s="9"/>
      <c r="BG1035" s="9"/>
      <c r="BH1035" s="9"/>
      <c r="BI1035" s="9"/>
      <c r="BJ1035" s="9"/>
      <c r="BK1035" s="9"/>
      <c r="BL1035" s="9"/>
      <c r="BM1035" s="9"/>
      <c r="BN1035" s="9"/>
      <c r="BO1035" s="9"/>
      <c r="BP1035" s="9"/>
      <c r="BQ1035" s="9"/>
      <c r="BR1035" s="9"/>
      <c r="BS1035" s="9"/>
      <c r="BT1035" s="9"/>
      <c r="BU1035" s="9"/>
      <c r="BV1035" s="9"/>
      <c r="BW1035" s="9"/>
      <c r="BX1035" s="9"/>
      <c r="BY1035" s="9"/>
      <c r="BZ1035" s="9"/>
      <c r="CA1035" s="9"/>
      <c r="CB1035" s="9"/>
      <c r="CC1035" s="9"/>
      <c r="CD1035" s="9"/>
      <c r="CE1035" s="9"/>
      <c r="CF1035" s="9"/>
      <c r="CG1035" s="9"/>
      <c r="CH1035" s="9"/>
      <c r="CI1035" s="9"/>
      <c r="CJ1035" s="9"/>
      <c r="CK1035" s="9"/>
      <c r="CL1035" s="9"/>
      <c r="CM1035" s="9"/>
      <c r="CN1035" s="9"/>
      <c r="CO1035" s="9"/>
      <c r="CP1035" s="9"/>
      <c r="CQ1035" s="9"/>
      <c r="CR1035" s="9"/>
      <c r="CS1035" s="9"/>
      <c r="CT1035" s="9"/>
      <c r="CU1035" s="9"/>
      <c r="CV1035" s="9"/>
      <c r="CW1035" s="9"/>
      <c r="CX1035" s="9"/>
      <c r="CY1035" s="9"/>
      <c r="CZ1035" s="9"/>
      <c r="DA1035" s="9"/>
      <c r="DB1035" s="9"/>
      <c r="DC1035" s="9"/>
      <c r="DD1035" s="9"/>
      <c r="DE1035" s="9"/>
      <c r="DF1035" s="9"/>
      <c r="DG1035" s="9"/>
      <c r="DH1035" s="9"/>
      <c r="DI1035" s="9"/>
      <c r="DJ1035" s="9"/>
      <c r="DK1035" s="9"/>
      <c r="DL1035" s="9"/>
      <c r="DM1035" s="9"/>
      <c r="DN1035" s="9"/>
      <c r="DO1035" s="9"/>
      <c r="DP1035" s="9"/>
      <c r="DQ1035" s="9"/>
      <c r="DR1035" s="9"/>
      <c r="DS1035" s="9"/>
      <c r="DT1035" s="9"/>
      <c r="DU1035" s="9"/>
      <c r="DV1035" s="9"/>
      <c r="DW1035" s="9"/>
      <c r="DX1035" s="9"/>
      <c r="DY1035" s="9"/>
      <c r="DZ1035" s="9"/>
      <c r="EA1035" s="9"/>
      <c r="EB1035" s="9"/>
      <c r="EC1035" s="9"/>
      <c r="ED1035" s="9"/>
      <c r="EE1035" s="9"/>
      <c r="EF1035" s="9"/>
      <c r="EG1035" s="9"/>
      <c r="EH1035" s="9"/>
      <c r="EI1035" s="9"/>
      <c r="EJ1035" s="9"/>
      <c r="EK1035" s="9"/>
      <c r="EL1035" s="9"/>
      <c r="EM1035" s="9"/>
      <c r="EN1035" s="9"/>
      <c r="EO1035" s="9"/>
      <c r="EP1035" s="9"/>
      <c r="EQ1035" s="9"/>
      <c r="ER1035" s="9"/>
      <c r="ES1035" s="9"/>
      <c r="ET1035" s="9"/>
      <c r="EU1035" s="9"/>
      <c r="EV1035" s="9"/>
      <c r="EW1035" s="9"/>
      <c r="EX1035" s="9"/>
      <c r="EY1035" s="9"/>
      <c r="EZ1035" s="9"/>
      <c r="FA1035" s="9"/>
      <c r="FB1035" s="9"/>
      <c r="FC1035" s="9"/>
      <c r="FD1035" s="9"/>
      <c r="FE1035" s="9"/>
      <c r="FF1035" s="9"/>
      <c r="FG1035" s="9"/>
      <c r="FH1035" s="9"/>
      <c r="FI1035" s="9"/>
      <c r="FJ1035" s="9"/>
      <c r="FK1035" s="9"/>
      <c r="FL1035" s="9"/>
      <c r="FM1035" s="9"/>
      <c r="FN1035" s="9"/>
      <c r="FO1035" s="9"/>
      <c r="FP1035" s="9"/>
      <c r="FQ1035" s="9"/>
      <c r="FR1035" s="9"/>
      <c r="FS1035" s="9"/>
      <c r="FT1035" s="9"/>
      <c r="FU1035" s="9"/>
      <c r="FV1035" s="9"/>
      <c r="FW1035" s="9"/>
      <c r="FX1035" s="9"/>
      <c r="FY1035" s="9"/>
      <c r="FZ1035" s="9"/>
      <c r="GA1035" s="9"/>
      <c r="GB1035" s="9"/>
      <c r="GC1035" s="9"/>
      <c r="GD1035" s="9"/>
      <c r="GE1035" s="9"/>
      <c r="GF1035" s="9"/>
      <c r="GG1035" s="9"/>
      <c r="GH1035" s="9"/>
      <c r="GI1035" s="9"/>
      <c r="GJ1035" s="9"/>
      <c r="GK1035" s="9"/>
      <c r="GL1035" s="9"/>
      <c r="GM1035" s="9"/>
    </row>
    <row r="1036" s="40" customFormat="1" ht="25" customHeight="1" spans="1:195">
      <c r="A1036" s="44" t="s">
        <v>3334</v>
      </c>
      <c r="B1036" s="44" t="s">
        <v>623</v>
      </c>
      <c r="C1036" s="44" t="s">
        <v>655</v>
      </c>
      <c r="D1036" s="44" t="s">
        <v>3335</v>
      </c>
      <c r="E1036" s="44">
        <v>500</v>
      </c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  <c r="AS1036" s="9"/>
      <c r="AT1036" s="9"/>
      <c r="AU1036" s="9"/>
      <c r="AV1036" s="9"/>
      <c r="AW1036" s="9"/>
      <c r="AX1036" s="9"/>
      <c r="AY1036" s="9"/>
      <c r="AZ1036" s="9"/>
      <c r="BA1036" s="9"/>
      <c r="BB1036" s="9"/>
      <c r="BC1036" s="9"/>
      <c r="BD1036" s="9"/>
      <c r="BE1036" s="9"/>
      <c r="BF1036" s="9"/>
      <c r="BG1036" s="9"/>
      <c r="BH1036" s="9"/>
      <c r="BI1036" s="9"/>
      <c r="BJ1036" s="9"/>
      <c r="BK1036" s="9"/>
      <c r="BL1036" s="9"/>
      <c r="BM1036" s="9"/>
      <c r="BN1036" s="9"/>
      <c r="BO1036" s="9"/>
      <c r="BP1036" s="9"/>
      <c r="BQ1036" s="9"/>
      <c r="BR1036" s="9"/>
      <c r="BS1036" s="9"/>
      <c r="BT1036" s="9"/>
      <c r="BU1036" s="9"/>
      <c r="BV1036" s="9"/>
      <c r="BW1036" s="9"/>
      <c r="BX1036" s="9"/>
      <c r="BY1036" s="9"/>
      <c r="BZ1036" s="9"/>
      <c r="CA1036" s="9"/>
      <c r="CB1036" s="9"/>
      <c r="CC1036" s="9"/>
      <c r="CD1036" s="9"/>
      <c r="CE1036" s="9"/>
      <c r="CF1036" s="9"/>
      <c r="CG1036" s="9"/>
      <c r="CH1036" s="9"/>
      <c r="CI1036" s="9"/>
      <c r="CJ1036" s="9"/>
      <c r="CK1036" s="9"/>
      <c r="CL1036" s="9"/>
      <c r="CM1036" s="9"/>
      <c r="CN1036" s="9"/>
      <c r="CO1036" s="9"/>
      <c r="CP1036" s="9"/>
      <c r="CQ1036" s="9"/>
      <c r="CR1036" s="9"/>
      <c r="CS1036" s="9"/>
      <c r="CT1036" s="9"/>
      <c r="CU1036" s="9"/>
      <c r="CV1036" s="9"/>
      <c r="CW1036" s="9"/>
      <c r="CX1036" s="9"/>
      <c r="CY1036" s="9"/>
      <c r="CZ1036" s="9"/>
      <c r="DA1036" s="9"/>
      <c r="DB1036" s="9"/>
      <c r="DC1036" s="9"/>
      <c r="DD1036" s="9"/>
      <c r="DE1036" s="9"/>
      <c r="DF1036" s="9"/>
      <c r="DG1036" s="9"/>
      <c r="DH1036" s="9"/>
      <c r="DI1036" s="9"/>
      <c r="DJ1036" s="9"/>
      <c r="DK1036" s="9"/>
      <c r="DL1036" s="9"/>
      <c r="DM1036" s="9"/>
      <c r="DN1036" s="9"/>
      <c r="DO1036" s="9"/>
      <c r="DP1036" s="9"/>
      <c r="DQ1036" s="9"/>
      <c r="DR1036" s="9"/>
      <c r="DS1036" s="9"/>
      <c r="DT1036" s="9"/>
      <c r="DU1036" s="9"/>
      <c r="DV1036" s="9"/>
      <c r="DW1036" s="9"/>
      <c r="DX1036" s="9"/>
      <c r="DY1036" s="9"/>
      <c r="DZ1036" s="9"/>
      <c r="EA1036" s="9"/>
      <c r="EB1036" s="9"/>
      <c r="EC1036" s="9"/>
      <c r="ED1036" s="9"/>
      <c r="EE1036" s="9"/>
      <c r="EF1036" s="9"/>
      <c r="EG1036" s="9"/>
      <c r="EH1036" s="9"/>
      <c r="EI1036" s="9"/>
      <c r="EJ1036" s="9"/>
      <c r="EK1036" s="9"/>
      <c r="EL1036" s="9"/>
      <c r="EM1036" s="9"/>
      <c r="EN1036" s="9"/>
      <c r="EO1036" s="9"/>
      <c r="EP1036" s="9"/>
      <c r="EQ1036" s="9"/>
      <c r="ER1036" s="9"/>
      <c r="ES1036" s="9"/>
      <c r="ET1036" s="9"/>
      <c r="EU1036" s="9"/>
      <c r="EV1036" s="9"/>
      <c r="EW1036" s="9"/>
      <c r="EX1036" s="9"/>
      <c r="EY1036" s="9"/>
      <c r="EZ1036" s="9"/>
      <c r="FA1036" s="9"/>
      <c r="FB1036" s="9"/>
      <c r="FC1036" s="9"/>
      <c r="FD1036" s="9"/>
      <c r="FE1036" s="9"/>
      <c r="FF1036" s="9"/>
      <c r="FG1036" s="9"/>
      <c r="FH1036" s="9"/>
      <c r="FI1036" s="9"/>
      <c r="FJ1036" s="9"/>
      <c r="FK1036" s="9"/>
      <c r="FL1036" s="9"/>
      <c r="FM1036" s="9"/>
      <c r="FN1036" s="9"/>
      <c r="FO1036" s="9"/>
      <c r="FP1036" s="9"/>
      <c r="FQ1036" s="9"/>
      <c r="FR1036" s="9"/>
      <c r="FS1036" s="9"/>
      <c r="FT1036" s="9"/>
      <c r="FU1036" s="9"/>
      <c r="FV1036" s="9"/>
      <c r="FW1036" s="9"/>
      <c r="FX1036" s="9"/>
      <c r="FY1036" s="9"/>
      <c r="FZ1036" s="9"/>
      <c r="GA1036" s="9"/>
      <c r="GB1036" s="9"/>
      <c r="GC1036" s="9"/>
      <c r="GD1036" s="9"/>
      <c r="GE1036" s="9"/>
      <c r="GF1036" s="9"/>
      <c r="GG1036" s="9"/>
      <c r="GH1036" s="9"/>
      <c r="GI1036" s="9"/>
      <c r="GJ1036" s="9"/>
      <c r="GK1036" s="9"/>
      <c r="GL1036" s="9"/>
      <c r="GM1036" s="9"/>
    </row>
    <row r="1037" s="40" customFormat="1" ht="25" customHeight="1" spans="1:195">
      <c r="A1037" s="44" t="s">
        <v>3336</v>
      </c>
      <c r="B1037" s="44" t="s">
        <v>623</v>
      </c>
      <c r="C1037" s="44" t="s">
        <v>655</v>
      </c>
      <c r="D1037" s="44" t="s">
        <v>3337</v>
      </c>
      <c r="E1037" s="44">
        <v>500</v>
      </c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  <c r="AS1037" s="9"/>
      <c r="AT1037" s="9"/>
      <c r="AU1037" s="9"/>
      <c r="AV1037" s="9"/>
      <c r="AW1037" s="9"/>
      <c r="AX1037" s="9"/>
      <c r="AY1037" s="9"/>
      <c r="AZ1037" s="9"/>
      <c r="BA1037" s="9"/>
      <c r="BB1037" s="9"/>
      <c r="BC1037" s="9"/>
      <c r="BD1037" s="9"/>
      <c r="BE1037" s="9"/>
      <c r="BF1037" s="9"/>
      <c r="BG1037" s="9"/>
      <c r="BH1037" s="9"/>
      <c r="BI1037" s="9"/>
      <c r="BJ1037" s="9"/>
      <c r="BK1037" s="9"/>
      <c r="BL1037" s="9"/>
      <c r="BM1037" s="9"/>
      <c r="BN1037" s="9"/>
      <c r="BO1037" s="9"/>
      <c r="BP1037" s="9"/>
      <c r="BQ1037" s="9"/>
      <c r="BR1037" s="9"/>
      <c r="BS1037" s="9"/>
      <c r="BT1037" s="9"/>
      <c r="BU1037" s="9"/>
      <c r="BV1037" s="9"/>
      <c r="BW1037" s="9"/>
      <c r="BX1037" s="9"/>
      <c r="BY1037" s="9"/>
      <c r="BZ1037" s="9"/>
      <c r="CA1037" s="9"/>
      <c r="CB1037" s="9"/>
      <c r="CC1037" s="9"/>
      <c r="CD1037" s="9"/>
      <c r="CE1037" s="9"/>
      <c r="CF1037" s="9"/>
      <c r="CG1037" s="9"/>
      <c r="CH1037" s="9"/>
      <c r="CI1037" s="9"/>
      <c r="CJ1037" s="9"/>
      <c r="CK1037" s="9"/>
      <c r="CL1037" s="9"/>
      <c r="CM1037" s="9"/>
      <c r="CN1037" s="9"/>
      <c r="CO1037" s="9"/>
      <c r="CP1037" s="9"/>
      <c r="CQ1037" s="9"/>
      <c r="CR1037" s="9"/>
      <c r="CS1037" s="9"/>
      <c r="CT1037" s="9"/>
      <c r="CU1037" s="9"/>
      <c r="CV1037" s="9"/>
      <c r="CW1037" s="9"/>
      <c r="CX1037" s="9"/>
      <c r="CY1037" s="9"/>
      <c r="CZ1037" s="9"/>
      <c r="DA1037" s="9"/>
      <c r="DB1037" s="9"/>
      <c r="DC1037" s="9"/>
      <c r="DD1037" s="9"/>
      <c r="DE1037" s="9"/>
      <c r="DF1037" s="9"/>
      <c r="DG1037" s="9"/>
      <c r="DH1037" s="9"/>
      <c r="DI1037" s="9"/>
      <c r="DJ1037" s="9"/>
      <c r="DK1037" s="9"/>
      <c r="DL1037" s="9"/>
      <c r="DM1037" s="9"/>
      <c r="DN1037" s="9"/>
      <c r="DO1037" s="9"/>
      <c r="DP1037" s="9"/>
      <c r="DQ1037" s="9"/>
      <c r="DR1037" s="9"/>
      <c r="DS1037" s="9"/>
      <c r="DT1037" s="9"/>
      <c r="DU1037" s="9"/>
      <c r="DV1037" s="9"/>
      <c r="DW1037" s="9"/>
      <c r="DX1037" s="9"/>
      <c r="DY1037" s="9"/>
      <c r="DZ1037" s="9"/>
      <c r="EA1037" s="9"/>
      <c r="EB1037" s="9"/>
      <c r="EC1037" s="9"/>
      <c r="ED1037" s="9"/>
      <c r="EE1037" s="9"/>
      <c r="EF1037" s="9"/>
      <c r="EG1037" s="9"/>
      <c r="EH1037" s="9"/>
      <c r="EI1037" s="9"/>
      <c r="EJ1037" s="9"/>
      <c r="EK1037" s="9"/>
      <c r="EL1037" s="9"/>
      <c r="EM1037" s="9"/>
      <c r="EN1037" s="9"/>
      <c r="EO1037" s="9"/>
      <c r="EP1037" s="9"/>
      <c r="EQ1037" s="9"/>
      <c r="ER1037" s="9"/>
      <c r="ES1037" s="9"/>
      <c r="ET1037" s="9"/>
      <c r="EU1037" s="9"/>
      <c r="EV1037" s="9"/>
      <c r="EW1037" s="9"/>
      <c r="EX1037" s="9"/>
      <c r="EY1037" s="9"/>
      <c r="EZ1037" s="9"/>
      <c r="FA1037" s="9"/>
      <c r="FB1037" s="9"/>
      <c r="FC1037" s="9"/>
      <c r="FD1037" s="9"/>
      <c r="FE1037" s="9"/>
      <c r="FF1037" s="9"/>
      <c r="FG1037" s="9"/>
      <c r="FH1037" s="9"/>
      <c r="FI1037" s="9"/>
      <c r="FJ1037" s="9"/>
      <c r="FK1037" s="9"/>
      <c r="FL1037" s="9"/>
      <c r="FM1037" s="9"/>
      <c r="FN1037" s="9"/>
      <c r="FO1037" s="9"/>
      <c r="FP1037" s="9"/>
      <c r="FQ1037" s="9"/>
      <c r="FR1037" s="9"/>
      <c r="FS1037" s="9"/>
      <c r="FT1037" s="9"/>
      <c r="FU1037" s="9"/>
      <c r="FV1037" s="9"/>
      <c r="FW1037" s="9"/>
      <c r="FX1037" s="9"/>
      <c r="FY1037" s="9"/>
      <c r="FZ1037" s="9"/>
      <c r="GA1037" s="9"/>
      <c r="GB1037" s="9"/>
      <c r="GC1037" s="9"/>
      <c r="GD1037" s="9"/>
      <c r="GE1037" s="9"/>
      <c r="GF1037" s="9"/>
      <c r="GG1037" s="9"/>
      <c r="GH1037" s="9"/>
      <c r="GI1037" s="9"/>
      <c r="GJ1037" s="9"/>
      <c r="GK1037" s="9"/>
      <c r="GL1037" s="9"/>
      <c r="GM1037" s="9"/>
    </row>
    <row r="1038" s="40" customFormat="1" ht="25" customHeight="1" spans="1:195">
      <c r="A1038" s="44" t="s">
        <v>3338</v>
      </c>
      <c r="B1038" s="44" t="s">
        <v>623</v>
      </c>
      <c r="C1038" s="44" t="s">
        <v>655</v>
      </c>
      <c r="D1038" s="44" t="s">
        <v>3339</v>
      </c>
      <c r="E1038" s="44">
        <v>500</v>
      </c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  <c r="AS1038" s="9"/>
      <c r="AT1038" s="9"/>
      <c r="AU1038" s="9"/>
      <c r="AV1038" s="9"/>
      <c r="AW1038" s="9"/>
      <c r="AX1038" s="9"/>
      <c r="AY1038" s="9"/>
      <c r="AZ1038" s="9"/>
      <c r="BA1038" s="9"/>
      <c r="BB1038" s="9"/>
      <c r="BC1038" s="9"/>
      <c r="BD1038" s="9"/>
      <c r="BE1038" s="9"/>
      <c r="BF1038" s="9"/>
      <c r="BG1038" s="9"/>
      <c r="BH1038" s="9"/>
      <c r="BI1038" s="9"/>
      <c r="BJ1038" s="9"/>
      <c r="BK1038" s="9"/>
      <c r="BL1038" s="9"/>
      <c r="BM1038" s="9"/>
      <c r="BN1038" s="9"/>
      <c r="BO1038" s="9"/>
      <c r="BP1038" s="9"/>
      <c r="BQ1038" s="9"/>
      <c r="BR1038" s="9"/>
      <c r="BS1038" s="9"/>
      <c r="BT1038" s="9"/>
      <c r="BU1038" s="9"/>
      <c r="BV1038" s="9"/>
      <c r="BW1038" s="9"/>
      <c r="BX1038" s="9"/>
      <c r="BY1038" s="9"/>
      <c r="BZ1038" s="9"/>
      <c r="CA1038" s="9"/>
      <c r="CB1038" s="9"/>
      <c r="CC1038" s="9"/>
      <c r="CD1038" s="9"/>
      <c r="CE1038" s="9"/>
      <c r="CF1038" s="9"/>
      <c r="CG1038" s="9"/>
      <c r="CH1038" s="9"/>
      <c r="CI1038" s="9"/>
      <c r="CJ1038" s="9"/>
      <c r="CK1038" s="9"/>
      <c r="CL1038" s="9"/>
      <c r="CM1038" s="9"/>
      <c r="CN1038" s="9"/>
      <c r="CO1038" s="9"/>
      <c r="CP1038" s="9"/>
      <c r="CQ1038" s="9"/>
      <c r="CR1038" s="9"/>
      <c r="CS1038" s="9"/>
      <c r="CT1038" s="9"/>
      <c r="CU1038" s="9"/>
      <c r="CV1038" s="9"/>
      <c r="CW1038" s="9"/>
      <c r="CX1038" s="9"/>
      <c r="CY1038" s="9"/>
      <c r="CZ1038" s="9"/>
      <c r="DA1038" s="9"/>
      <c r="DB1038" s="9"/>
      <c r="DC1038" s="9"/>
      <c r="DD1038" s="9"/>
      <c r="DE1038" s="9"/>
      <c r="DF1038" s="9"/>
      <c r="DG1038" s="9"/>
      <c r="DH1038" s="9"/>
      <c r="DI1038" s="9"/>
      <c r="DJ1038" s="9"/>
      <c r="DK1038" s="9"/>
      <c r="DL1038" s="9"/>
      <c r="DM1038" s="9"/>
      <c r="DN1038" s="9"/>
      <c r="DO1038" s="9"/>
      <c r="DP1038" s="9"/>
      <c r="DQ1038" s="9"/>
      <c r="DR1038" s="9"/>
      <c r="DS1038" s="9"/>
      <c r="DT1038" s="9"/>
      <c r="DU1038" s="9"/>
      <c r="DV1038" s="9"/>
      <c r="DW1038" s="9"/>
      <c r="DX1038" s="9"/>
      <c r="DY1038" s="9"/>
      <c r="DZ1038" s="9"/>
      <c r="EA1038" s="9"/>
      <c r="EB1038" s="9"/>
      <c r="EC1038" s="9"/>
      <c r="ED1038" s="9"/>
      <c r="EE1038" s="9"/>
      <c r="EF1038" s="9"/>
      <c r="EG1038" s="9"/>
      <c r="EH1038" s="9"/>
      <c r="EI1038" s="9"/>
      <c r="EJ1038" s="9"/>
      <c r="EK1038" s="9"/>
      <c r="EL1038" s="9"/>
      <c r="EM1038" s="9"/>
      <c r="EN1038" s="9"/>
      <c r="EO1038" s="9"/>
      <c r="EP1038" s="9"/>
      <c r="EQ1038" s="9"/>
      <c r="ER1038" s="9"/>
      <c r="ES1038" s="9"/>
      <c r="ET1038" s="9"/>
      <c r="EU1038" s="9"/>
      <c r="EV1038" s="9"/>
      <c r="EW1038" s="9"/>
      <c r="EX1038" s="9"/>
      <c r="EY1038" s="9"/>
      <c r="EZ1038" s="9"/>
      <c r="FA1038" s="9"/>
      <c r="FB1038" s="9"/>
      <c r="FC1038" s="9"/>
      <c r="FD1038" s="9"/>
      <c r="FE1038" s="9"/>
      <c r="FF1038" s="9"/>
      <c r="FG1038" s="9"/>
      <c r="FH1038" s="9"/>
      <c r="FI1038" s="9"/>
      <c r="FJ1038" s="9"/>
      <c r="FK1038" s="9"/>
      <c r="FL1038" s="9"/>
      <c r="FM1038" s="9"/>
      <c r="FN1038" s="9"/>
      <c r="FO1038" s="9"/>
      <c r="FP1038" s="9"/>
      <c r="FQ1038" s="9"/>
      <c r="FR1038" s="9"/>
      <c r="FS1038" s="9"/>
      <c r="FT1038" s="9"/>
      <c r="FU1038" s="9"/>
      <c r="FV1038" s="9"/>
      <c r="FW1038" s="9"/>
      <c r="FX1038" s="9"/>
      <c r="FY1038" s="9"/>
      <c r="FZ1038" s="9"/>
      <c r="GA1038" s="9"/>
      <c r="GB1038" s="9"/>
      <c r="GC1038" s="9"/>
      <c r="GD1038" s="9"/>
      <c r="GE1038" s="9"/>
      <c r="GF1038" s="9"/>
      <c r="GG1038" s="9"/>
      <c r="GH1038" s="9"/>
      <c r="GI1038" s="9"/>
      <c r="GJ1038" s="9"/>
      <c r="GK1038" s="9"/>
      <c r="GL1038" s="9"/>
      <c r="GM1038" s="9"/>
    </row>
    <row r="1039" s="40" customFormat="1" ht="25" customHeight="1" spans="1:195">
      <c r="A1039" s="44" t="s">
        <v>3340</v>
      </c>
      <c r="B1039" s="44" t="s">
        <v>623</v>
      </c>
      <c r="C1039" s="44" t="s">
        <v>674</v>
      </c>
      <c r="D1039" s="44" t="s">
        <v>3341</v>
      </c>
      <c r="E1039" s="44">
        <v>500</v>
      </c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  <c r="AS1039" s="9"/>
      <c r="AT1039" s="9"/>
      <c r="AU1039" s="9"/>
      <c r="AV1039" s="9"/>
      <c r="AW1039" s="9"/>
      <c r="AX1039" s="9"/>
      <c r="AY1039" s="9"/>
      <c r="AZ1039" s="9"/>
      <c r="BA1039" s="9"/>
      <c r="BB1039" s="9"/>
      <c r="BC1039" s="9"/>
      <c r="BD1039" s="9"/>
      <c r="BE1039" s="9"/>
      <c r="BF1039" s="9"/>
      <c r="BG1039" s="9"/>
      <c r="BH1039" s="9"/>
      <c r="BI1039" s="9"/>
      <c r="BJ1039" s="9"/>
      <c r="BK1039" s="9"/>
      <c r="BL1039" s="9"/>
      <c r="BM1039" s="9"/>
      <c r="BN1039" s="9"/>
      <c r="BO1039" s="9"/>
      <c r="BP1039" s="9"/>
      <c r="BQ1039" s="9"/>
      <c r="BR1039" s="9"/>
      <c r="BS1039" s="9"/>
      <c r="BT1039" s="9"/>
      <c r="BU1039" s="9"/>
      <c r="BV1039" s="9"/>
      <c r="BW1039" s="9"/>
      <c r="BX1039" s="9"/>
      <c r="BY1039" s="9"/>
      <c r="BZ1039" s="9"/>
      <c r="CA1039" s="9"/>
      <c r="CB1039" s="9"/>
      <c r="CC1039" s="9"/>
      <c r="CD1039" s="9"/>
      <c r="CE1039" s="9"/>
      <c r="CF1039" s="9"/>
      <c r="CG1039" s="9"/>
      <c r="CH1039" s="9"/>
      <c r="CI1039" s="9"/>
      <c r="CJ1039" s="9"/>
      <c r="CK1039" s="9"/>
      <c r="CL1039" s="9"/>
      <c r="CM1039" s="9"/>
      <c r="CN1039" s="9"/>
      <c r="CO1039" s="9"/>
      <c r="CP1039" s="9"/>
      <c r="CQ1039" s="9"/>
      <c r="CR1039" s="9"/>
      <c r="CS1039" s="9"/>
      <c r="CT1039" s="9"/>
      <c r="CU1039" s="9"/>
      <c r="CV1039" s="9"/>
      <c r="CW1039" s="9"/>
      <c r="CX1039" s="9"/>
      <c r="CY1039" s="9"/>
      <c r="CZ1039" s="9"/>
      <c r="DA1039" s="9"/>
      <c r="DB1039" s="9"/>
      <c r="DC1039" s="9"/>
      <c r="DD1039" s="9"/>
      <c r="DE1039" s="9"/>
      <c r="DF1039" s="9"/>
      <c r="DG1039" s="9"/>
      <c r="DH1039" s="9"/>
      <c r="DI1039" s="9"/>
      <c r="DJ1039" s="9"/>
      <c r="DK1039" s="9"/>
      <c r="DL1039" s="9"/>
      <c r="DM1039" s="9"/>
      <c r="DN1039" s="9"/>
      <c r="DO1039" s="9"/>
      <c r="DP1039" s="9"/>
      <c r="DQ1039" s="9"/>
      <c r="DR1039" s="9"/>
      <c r="DS1039" s="9"/>
      <c r="DT1039" s="9"/>
      <c r="DU1039" s="9"/>
      <c r="DV1039" s="9"/>
      <c r="DW1039" s="9"/>
      <c r="DX1039" s="9"/>
      <c r="DY1039" s="9"/>
      <c r="DZ1039" s="9"/>
      <c r="EA1039" s="9"/>
      <c r="EB1039" s="9"/>
      <c r="EC1039" s="9"/>
      <c r="ED1039" s="9"/>
      <c r="EE1039" s="9"/>
      <c r="EF1039" s="9"/>
      <c r="EG1039" s="9"/>
      <c r="EH1039" s="9"/>
      <c r="EI1039" s="9"/>
      <c r="EJ1039" s="9"/>
      <c r="EK1039" s="9"/>
      <c r="EL1039" s="9"/>
      <c r="EM1039" s="9"/>
      <c r="EN1039" s="9"/>
      <c r="EO1039" s="9"/>
      <c r="EP1039" s="9"/>
      <c r="EQ1039" s="9"/>
      <c r="ER1039" s="9"/>
      <c r="ES1039" s="9"/>
      <c r="ET1039" s="9"/>
      <c r="EU1039" s="9"/>
      <c r="EV1039" s="9"/>
      <c r="EW1039" s="9"/>
      <c r="EX1039" s="9"/>
      <c r="EY1039" s="9"/>
      <c r="EZ1039" s="9"/>
      <c r="FA1039" s="9"/>
      <c r="FB1039" s="9"/>
      <c r="FC1039" s="9"/>
      <c r="FD1039" s="9"/>
      <c r="FE1039" s="9"/>
      <c r="FF1039" s="9"/>
      <c r="FG1039" s="9"/>
      <c r="FH1039" s="9"/>
      <c r="FI1039" s="9"/>
      <c r="FJ1039" s="9"/>
      <c r="FK1039" s="9"/>
      <c r="FL1039" s="9"/>
      <c r="FM1039" s="9"/>
      <c r="FN1039" s="9"/>
      <c r="FO1039" s="9"/>
      <c r="FP1039" s="9"/>
      <c r="FQ1039" s="9"/>
      <c r="FR1039" s="9"/>
      <c r="FS1039" s="9"/>
      <c r="FT1039" s="9"/>
      <c r="FU1039" s="9"/>
      <c r="FV1039" s="9"/>
      <c r="FW1039" s="9"/>
      <c r="FX1039" s="9"/>
      <c r="FY1039" s="9"/>
      <c r="FZ1039" s="9"/>
      <c r="GA1039" s="9"/>
      <c r="GB1039" s="9"/>
      <c r="GC1039" s="9"/>
      <c r="GD1039" s="9"/>
      <c r="GE1039" s="9"/>
      <c r="GF1039" s="9"/>
      <c r="GG1039" s="9"/>
      <c r="GH1039" s="9"/>
      <c r="GI1039" s="9"/>
      <c r="GJ1039" s="9"/>
      <c r="GK1039" s="9"/>
      <c r="GL1039" s="9"/>
      <c r="GM1039" s="9"/>
    </row>
    <row r="1040" s="10" customFormat="1" ht="25" customHeight="1" spans="1:5">
      <c r="A1040" s="44" t="s">
        <v>3342</v>
      </c>
      <c r="B1040" s="44" t="s">
        <v>623</v>
      </c>
      <c r="C1040" s="44" t="s">
        <v>674</v>
      </c>
      <c r="D1040" s="44" t="s">
        <v>3343</v>
      </c>
      <c r="E1040" s="44">
        <v>500</v>
      </c>
    </row>
    <row r="1041" s="10" customFormat="1" ht="25" customHeight="1" spans="1:5">
      <c r="A1041" s="44" t="s">
        <v>3344</v>
      </c>
      <c r="B1041" s="44" t="s">
        <v>623</v>
      </c>
      <c r="C1041" s="44" t="s">
        <v>674</v>
      </c>
      <c r="D1041" s="44" t="s">
        <v>3345</v>
      </c>
      <c r="E1041" s="44">
        <v>500</v>
      </c>
    </row>
    <row r="1042" s="10" customFormat="1" ht="25" customHeight="1" spans="1:5">
      <c r="A1042" s="44" t="s">
        <v>3346</v>
      </c>
      <c r="B1042" s="44" t="s">
        <v>623</v>
      </c>
      <c r="C1042" s="44" t="s">
        <v>674</v>
      </c>
      <c r="D1042" s="44" t="s">
        <v>3347</v>
      </c>
      <c r="E1042" s="44">
        <v>500</v>
      </c>
    </row>
    <row r="1043" s="10" customFormat="1" ht="25" customHeight="1" spans="1:5">
      <c r="A1043" s="44" t="s">
        <v>3348</v>
      </c>
      <c r="B1043" s="44" t="s">
        <v>623</v>
      </c>
      <c r="C1043" s="44" t="s">
        <v>674</v>
      </c>
      <c r="D1043" s="44" t="s">
        <v>3349</v>
      </c>
      <c r="E1043" s="44">
        <v>500</v>
      </c>
    </row>
    <row r="1044" s="10" customFormat="1" ht="25" customHeight="1" spans="1:5">
      <c r="A1044" s="44" t="s">
        <v>3350</v>
      </c>
      <c r="B1044" s="44" t="s">
        <v>623</v>
      </c>
      <c r="C1044" s="44" t="s">
        <v>674</v>
      </c>
      <c r="D1044" s="44" t="s">
        <v>3351</v>
      </c>
      <c r="E1044" s="44">
        <v>500</v>
      </c>
    </row>
    <row r="1045" s="10" customFormat="1" ht="25" customHeight="1" spans="1:5">
      <c r="A1045" s="44" t="s">
        <v>3352</v>
      </c>
      <c r="B1045" s="44" t="s">
        <v>623</v>
      </c>
      <c r="C1045" s="44" t="s">
        <v>674</v>
      </c>
      <c r="D1045" s="44" t="s">
        <v>3353</v>
      </c>
      <c r="E1045" s="44">
        <v>500</v>
      </c>
    </row>
    <row r="1046" s="10" customFormat="1" ht="25" customHeight="1" spans="1:5">
      <c r="A1046" s="44" t="s">
        <v>3354</v>
      </c>
      <c r="B1046" s="44" t="s">
        <v>623</v>
      </c>
      <c r="C1046" s="44" t="s">
        <v>674</v>
      </c>
      <c r="D1046" s="44" t="s">
        <v>3355</v>
      </c>
      <c r="E1046" s="44">
        <v>500</v>
      </c>
    </row>
    <row r="1047" s="10" customFormat="1" ht="25" customHeight="1" spans="1:5">
      <c r="A1047" s="44" t="s">
        <v>3356</v>
      </c>
      <c r="B1047" s="44" t="s">
        <v>623</v>
      </c>
      <c r="C1047" s="44" t="s">
        <v>674</v>
      </c>
      <c r="D1047" s="44" t="s">
        <v>3357</v>
      </c>
      <c r="E1047" s="44">
        <v>500</v>
      </c>
    </row>
    <row r="1048" s="10" customFormat="1" ht="25" customHeight="1" spans="1:5">
      <c r="A1048" s="44" t="s">
        <v>3358</v>
      </c>
      <c r="B1048" s="44" t="s">
        <v>623</v>
      </c>
      <c r="C1048" s="44" t="s">
        <v>674</v>
      </c>
      <c r="D1048" s="44" t="s">
        <v>3359</v>
      </c>
      <c r="E1048" s="44">
        <v>500</v>
      </c>
    </row>
    <row r="1049" s="10" customFormat="1" ht="25" customHeight="1" spans="1:5">
      <c r="A1049" s="44" t="s">
        <v>3360</v>
      </c>
      <c r="B1049" s="44" t="s">
        <v>623</v>
      </c>
      <c r="C1049" s="44" t="s">
        <v>674</v>
      </c>
      <c r="D1049" s="44" t="s">
        <v>3361</v>
      </c>
      <c r="E1049" s="44">
        <v>500</v>
      </c>
    </row>
    <row r="1050" s="10" customFormat="1" ht="25" customHeight="1" spans="1:5">
      <c r="A1050" s="44" t="s">
        <v>3362</v>
      </c>
      <c r="B1050" s="44" t="s">
        <v>623</v>
      </c>
      <c r="C1050" s="44" t="s">
        <v>689</v>
      </c>
      <c r="D1050" s="44" t="s">
        <v>3363</v>
      </c>
      <c r="E1050" s="44">
        <v>500</v>
      </c>
    </row>
    <row r="1051" s="10" customFormat="1" ht="25" customHeight="1" spans="1:5">
      <c r="A1051" s="44" t="s">
        <v>3364</v>
      </c>
      <c r="B1051" s="44" t="s">
        <v>623</v>
      </c>
      <c r="C1051" s="44" t="s">
        <v>689</v>
      </c>
      <c r="D1051" s="44" t="s">
        <v>3365</v>
      </c>
      <c r="E1051" s="44">
        <v>500</v>
      </c>
    </row>
    <row r="1052" s="10" customFormat="1" ht="25" customHeight="1" spans="1:5">
      <c r="A1052" s="44" t="s">
        <v>3366</v>
      </c>
      <c r="B1052" s="44" t="s">
        <v>623</v>
      </c>
      <c r="C1052" s="44" t="s">
        <v>689</v>
      </c>
      <c r="D1052" s="44" t="s">
        <v>3367</v>
      </c>
      <c r="E1052" s="44">
        <v>500</v>
      </c>
    </row>
    <row r="1053" s="10" customFormat="1" ht="25" customHeight="1" spans="1:5">
      <c r="A1053" s="44" t="s">
        <v>3368</v>
      </c>
      <c r="B1053" s="44" t="s">
        <v>623</v>
      </c>
      <c r="C1053" s="44" t="s">
        <v>689</v>
      </c>
      <c r="D1053" s="44" t="s">
        <v>3369</v>
      </c>
      <c r="E1053" s="44">
        <v>500</v>
      </c>
    </row>
    <row r="1054" s="10" customFormat="1" ht="25" customHeight="1" spans="1:5">
      <c r="A1054" s="44" t="s">
        <v>3370</v>
      </c>
      <c r="B1054" s="44" t="s">
        <v>623</v>
      </c>
      <c r="C1054" s="44" t="s">
        <v>689</v>
      </c>
      <c r="D1054" s="44" t="s">
        <v>3371</v>
      </c>
      <c r="E1054" s="44">
        <v>500</v>
      </c>
    </row>
    <row r="1055" s="10" customFormat="1" ht="25" customHeight="1" spans="1:5">
      <c r="A1055" s="44" t="s">
        <v>3372</v>
      </c>
      <c r="B1055" s="44" t="s">
        <v>623</v>
      </c>
      <c r="C1055" s="44" t="s">
        <v>689</v>
      </c>
      <c r="D1055" s="44" t="s">
        <v>3373</v>
      </c>
      <c r="E1055" s="44">
        <v>500</v>
      </c>
    </row>
    <row r="1056" s="10" customFormat="1" ht="25" customHeight="1" spans="1:5">
      <c r="A1056" s="44" t="s">
        <v>3374</v>
      </c>
      <c r="B1056" s="44" t="s">
        <v>623</v>
      </c>
      <c r="C1056" s="44" t="s">
        <v>689</v>
      </c>
      <c r="D1056" s="44" t="s">
        <v>3375</v>
      </c>
      <c r="E1056" s="44">
        <v>500</v>
      </c>
    </row>
    <row r="1057" s="10" customFormat="1" ht="25" customHeight="1" spans="1:5">
      <c r="A1057" s="44" t="s">
        <v>3376</v>
      </c>
      <c r="B1057" s="44" t="s">
        <v>623</v>
      </c>
      <c r="C1057" s="44" t="s">
        <v>689</v>
      </c>
      <c r="D1057" s="44" t="s">
        <v>897</v>
      </c>
      <c r="E1057" s="44">
        <v>500</v>
      </c>
    </row>
    <row r="1058" s="10" customFormat="1" ht="25" customHeight="1" spans="1:5">
      <c r="A1058" s="44" t="s">
        <v>3377</v>
      </c>
      <c r="B1058" s="44" t="s">
        <v>623</v>
      </c>
      <c r="C1058" s="44" t="s">
        <v>689</v>
      </c>
      <c r="D1058" s="44" t="s">
        <v>3378</v>
      </c>
      <c r="E1058" s="44">
        <v>500</v>
      </c>
    </row>
    <row r="1059" s="10" customFormat="1" ht="25" customHeight="1" spans="1:5">
      <c r="A1059" s="44" t="s">
        <v>3379</v>
      </c>
      <c r="B1059" s="44" t="s">
        <v>623</v>
      </c>
      <c r="C1059" s="44" t="s">
        <v>689</v>
      </c>
      <c r="D1059" s="44" t="s">
        <v>3380</v>
      </c>
      <c r="E1059" s="44">
        <v>500</v>
      </c>
    </row>
    <row r="1060" s="10" customFormat="1" ht="25" customHeight="1" spans="1:5">
      <c r="A1060" s="44" t="s">
        <v>3381</v>
      </c>
      <c r="B1060" s="44" t="s">
        <v>623</v>
      </c>
      <c r="C1060" s="44" t="s">
        <v>689</v>
      </c>
      <c r="D1060" s="44" t="s">
        <v>3382</v>
      </c>
      <c r="E1060" s="44">
        <v>500</v>
      </c>
    </row>
    <row r="1061" s="10" customFormat="1" ht="25" customHeight="1" spans="1:5">
      <c r="A1061" s="44" t="s">
        <v>3383</v>
      </c>
      <c r="B1061" s="44" t="s">
        <v>623</v>
      </c>
      <c r="C1061" s="44" t="s">
        <v>689</v>
      </c>
      <c r="D1061" s="44" t="s">
        <v>3384</v>
      </c>
      <c r="E1061" s="44">
        <v>500</v>
      </c>
    </row>
    <row r="1062" s="10" customFormat="1" ht="25" customHeight="1" spans="1:5">
      <c r="A1062" s="44" t="s">
        <v>3385</v>
      </c>
      <c r="B1062" s="44" t="s">
        <v>623</v>
      </c>
      <c r="C1062" s="44" t="s">
        <v>1948</v>
      </c>
      <c r="D1062" s="44" t="s">
        <v>3386</v>
      </c>
      <c r="E1062" s="44">
        <v>500</v>
      </c>
    </row>
    <row r="1063" s="10" customFormat="1" ht="25" customHeight="1" spans="1:5">
      <c r="A1063" s="44" t="s">
        <v>3387</v>
      </c>
      <c r="B1063" s="44" t="s">
        <v>623</v>
      </c>
      <c r="C1063" s="44" t="s">
        <v>1948</v>
      </c>
      <c r="D1063" s="44" t="s">
        <v>2858</v>
      </c>
      <c r="E1063" s="44">
        <v>500</v>
      </c>
    </row>
    <row r="1064" s="10" customFormat="1" ht="25" customHeight="1" spans="1:5">
      <c r="A1064" s="44" t="s">
        <v>3388</v>
      </c>
      <c r="B1064" s="44" t="s">
        <v>623</v>
      </c>
      <c r="C1064" s="44" t="s">
        <v>1948</v>
      </c>
      <c r="D1064" s="44" t="s">
        <v>3389</v>
      </c>
      <c r="E1064" s="44">
        <v>500</v>
      </c>
    </row>
    <row r="1065" s="10" customFormat="1" ht="25" customHeight="1" spans="1:5">
      <c r="A1065" s="44" t="s">
        <v>3390</v>
      </c>
      <c r="B1065" s="44" t="s">
        <v>623</v>
      </c>
      <c r="C1065" s="44" t="s">
        <v>1948</v>
      </c>
      <c r="D1065" s="44" t="s">
        <v>3391</v>
      </c>
      <c r="E1065" s="44">
        <v>500</v>
      </c>
    </row>
    <row r="1066" s="10" customFormat="1" ht="25" customHeight="1" spans="1:5">
      <c r="A1066" s="44" t="s">
        <v>3392</v>
      </c>
      <c r="B1066" s="44" t="s">
        <v>623</v>
      </c>
      <c r="C1066" s="44" t="s">
        <v>1948</v>
      </c>
      <c r="D1066" s="44" t="s">
        <v>3393</v>
      </c>
      <c r="E1066" s="44">
        <v>500</v>
      </c>
    </row>
    <row r="1067" s="10" customFormat="1" ht="25" customHeight="1" spans="1:5">
      <c r="A1067" s="44" t="s">
        <v>3394</v>
      </c>
      <c r="B1067" s="44" t="s">
        <v>623</v>
      </c>
      <c r="C1067" s="44" t="s">
        <v>1948</v>
      </c>
      <c r="D1067" s="44" t="s">
        <v>3395</v>
      </c>
      <c r="E1067" s="44">
        <v>500</v>
      </c>
    </row>
    <row r="1068" s="10" customFormat="1" ht="25" customHeight="1" spans="1:5">
      <c r="A1068" s="44" t="s">
        <v>3396</v>
      </c>
      <c r="B1068" s="44" t="s">
        <v>623</v>
      </c>
      <c r="C1068" s="44" t="s">
        <v>1948</v>
      </c>
      <c r="D1068" s="44" t="s">
        <v>3397</v>
      </c>
      <c r="E1068" s="44">
        <v>500</v>
      </c>
    </row>
    <row r="1069" s="10" customFormat="1" ht="25" customHeight="1" spans="1:5">
      <c r="A1069" s="44" t="s">
        <v>3398</v>
      </c>
      <c r="B1069" s="44" t="s">
        <v>623</v>
      </c>
      <c r="C1069" s="44" t="s">
        <v>1948</v>
      </c>
      <c r="D1069" s="44" t="s">
        <v>1167</v>
      </c>
      <c r="E1069" s="44">
        <v>500</v>
      </c>
    </row>
    <row r="1070" s="10" customFormat="1" ht="25" customHeight="1" spans="1:5">
      <c r="A1070" s="44" t="s">
        <v>3399</v>
      </c>
      <c r="B1070" s="44" t="s">
        <v>623</v>
      </c>
      <c r="C1070" s="44" t="s">
        <v>1948</v>
      </c>
      <c r="D1070" s="44" t="s">
        <v>3400</v>
      </c>
      <c r="E1070" s="44">
        <v>500</v>
      </c>
    </row>
    <row r="1071" s="10" customFormat="1" ht="25" customHeight="1" spans="1:5">
      <c r="A1071" s="44" t="s">
        <v>3401</v>
      </c>
      <c r="B1071" s="44" t="s">
        <v>623</v>
      </c>
      <c r="C1071" s="44" t="s">
        <v>1948</v>
      </c>
      <c r="D1071" s="44" t="s">
        <v>3402</v>
      </c>
      <c r="E1071" s="44">
        <v>500</v>
      </c>
    </row>
    <row r="1072" s="10" customFormat="1" ht="25" customHeight="1" spans="1:5">
      <c r="A1072" s="44" t="s">
        <v>3403</v>
      </c>
      <c r="B1072" s="44" t="s">
        <v>623</v>
      </c>
      <c r="C1072" s="44" t="s">
        <v>1948</v>
      </c>
      <c r="D1072" s="44" t="s">
        <v>3404</v>
      </c>
      <c r="E1072" s="44">
        <v>500</v>
      </c>
    </row>
    <row r="1073" s="10" customFormat="1" ht="25" customHeight="1" spans="1:5">
      <c r="A1073" s="44" t="s">
        <v>3405</v>
      </c>
      <c r="B1073" s="44" t="s">
        <v>623</v>
      </c>
      <c r="C1073" s="44" t="s">
        <v>1948</v>
      </c>
      <c r="D1073" s="44" t="s">
        <v>3406</v>
      </c>
      <c r="E1073" s="44">
        <v>500</v>
      </c>
    </row>
    <row r="1074" s="10" customFormat="1" ht="25" customHeight="1" spans="1:5">
      <c r="A1074" s="44" t="s">
        <v>3407</v>
      </c>
      <c r="B1074" s="44" t="s">
        <v>623</v>
      </c>
      <c r="C1074" s="44" t="s">
        <v>1948</v>
      </c>
      <c r="D1074" s="44" t="s">
        <v>3408</v>
      </c>
      <c r="E1074" s="44">
        <v>500</v>
      </c>
    </row>
    <row r="1075" s="10" customFormat="1" ht="25" customHeight="1" spans="1:5">
      <c r="A1075" s="44" t="s">
        <v>3409</v>
      </c>
      <c r="B1075" s="44" t="s">
        <v>623</v>
      </c>
      <c r="C1075" s="44" t="s">
        <v>1948</v>
      </c>
      <c r="D1075" s="44" t="s">
        <v>3410</v>
      </c>
      <c r="E1075" s="44">
        <v>500</v>
      </c>
    </row>
    <row r="1076" s="10" customFormat="1" ht="25" customHeight="1" spans="1:5">
      <c r="A1076" s="44" t="s">
        <v>3411</v>
      </c>
      <c r="B1076" s="44" t="s">
        <v>623</v>
      </c>
      <c r="C1076" s="44" t="s">
        <v>1948</v>
      </c>
      <c r="D1076" s="44" t="s">
        <v>3412</v>
      </c>
      <c r="E1076" s="44">
        <v>500</v>
      </c>
    </row>
    <row r="1077" s="10" customFormat="1" ht="25" customHeight="1" spans="1:5">
      <c r="A1077" s="44" t="s">
        <v>3413</v>
      </c>
      <c r="B1077" s="44" t="s">
        <v>623</v>
      </c>
      <c r="C1077" s="44" t="s">
        <v>704</v>
      </c>
      <c r="D1077" s="44" t="s">
        <v>3414</v>
      </c>
      <c r="E1077" s="44">
        <v>500</v>
      </c>
    </row>
    <row r="1078" s="10" customFormat="1" ht="25" customHeight="1" spans="1:5">
      <c r="A1078" s="44" t="s">
        <v>3415</v>
      </c>
      <c r="B1078" s="44" t="s">
        <v>623</v>
      </c>
      <c r="C1078" s="44" t="s">
        <v>704</v>
      </c>
      <c r="D1078" s="44" t="s">
        <v>3416</v>
      </c>
      <c r="E1078" s="44">
        <v>500</v>
      </c>
    </row>
    <row r="1079" s="10" customFormat="1" ht="25" customHeight="1" spans="1:5">
      <c r="A1079" s="44" t="s">
        <v>3417</v>
      </c>
      <c r="B1079" s="44" t="s">
        <v>623</v>
      </c>
      <c r="C1079" s="44" t="s">
        <v>704</v>
      </c>
      <c r="D1079" s="44" t="s">
        <v>3418</v>
      </c>
      <c r="E1079" s="44">
        <v>500</v>
      </c>
    </row>
    <row r="1080" s="10" customFormat="1" ht="25" customHeight="1" spans="1:5">
      <c r="A1080" s="44" t="s">
        <v>3419</v>
      </c>
      <c r="B1080" s="44" t="s">
        <v>623</v>
      </c>
      <c r="C1080" s="44" t="s">
        <v>704</v>
      </c>
      <c r="D1080" s="44" t="s">
        <v>3420</v>
      </c>
      <c r="E1080" s="44">
        <v>500</v>
      </c>
    </row>
    <row r="1081" s="10" customFormat="1" ht="25" customHeight="1" spans="1:5">
      <c r="A1081" s="44" t="s">
        <v>3421</v>
      </c>
      <c r="B1081" s="44" t="s">
        <v>623</v>
      </c>
      <c r="C1081" s="44" t="s">
        <v>704</v>
      </c>
      <c r="D1081" s="44" t="s">
        <v>3422</v>
      </c>
      <c r="E1081" s="44">
        <v>500</v>
      </c>
    </row>
    <row r="1082" s="10" customFormat="1" ht="25" customHeight="1" spans="1:5">
      <c r="A1082" s="44" t="s">
        <v>3423</v>
      </c>
      <c r="B1082" s="44" t="s">
        <v>623</v>
      </c>
      <c r="C1082" s="44" t="s">
        <v>704</v>
      </c>
      <c r="D1082" s="44" t="s">
        <v>3424</v>
      </c>
      <c r="E1082" s="44">
        <v>500</v>
      </c>
    </row>
    <row r="1083" s="10" customFormat="1" ht="25" customHeight="1" spans="1:5">
      <c r="A1083" s="44" t="s">
        <v>3425</v>
      </c>
      <c r="B1083" s="44" t="s">
        <v>623</v>
      </c>
      <c r="C1083" s="44" t="s">
        <v>704</v>
      </c>
      <c r="D1083" s="44" t="s">
        <v>3426</v>
      </c>
      <c r="E1083" s="44">
        <v>500</v>
      </c>
    </row>
    <row r="1084" s="10" customFormat="1" ht="25" customHeight="1" spans="1:5">
      <c r="A1084" s="44" t="s">
        <v>3427</v>
      </c>
      <c r="B1084" s="44" t="s">
        <v>623</v>
      </c>
      <c r="C1084" s="44" t="s">
        <v>704</v>
      </c>
      <c r="D1084" s="44" t="s">
        <v>3428</v>
      </c>
      <c r="E1084" s="44">
        <v>500</v>
      </c>
    </row>
    <row r="1085" s="10" customFormat="1" ht="25" customHeight="1" spans="1:5">
      <c r="A1085" s="44" t="s">
        <v>3429</v>
      </c>
      <c r="B1085" s="44" t="s">
        <v>623</v>
      </c>
      <c r="C1085" s="44" t="s">
        <v>704</v>
      </c>
      <c r="D1085" s="44" t="s">
        <v>3430</v>
      </c>
      <c r="E1085" s="44">
        <v>500</v>
      </c>
    </row>
    <row r="1086" s="10" customFormat="1" ht="25" customHeight="1" spans="1:5">
      <c r="A1086" s="44" t="s">
        <v>3431</v>
      </c>
      <c r="B1086" s="44" t="s">
        <v>623</v>
      </c>
      <c r="C1086" s="44" t="s">
        <v>704</v>
      </c>
      <c r="D1086" s="44" t="s">
        <v>3432</v>
      </c>
      <c r="E1086" s="44">
        <v>500</v>
      </c>
    </row>
    <row r="1087" s="10" customFormat="1" ht="25" customHeight="1" spans="1:5">
      <c r="A1087" s="44" t="s">
        <v>3433</v>
      </c>
      <c r="B1087" s="44" t="s">
        <v>623</v>
      </c>
      <c r="C1087" s="44" t="s">
        <v>704</v>
      </c>
      <c r="D1087" s="44" t="s">
        <v>3434</v>
      </c>
      <c r="E1087" s="44">
        <v>500</v>
      </c>
    </row>
    <row r="1088" s="10" customFormat="1" ht="25" customHeight="1" spans="1:5">
      <c r="A1088" s="44" t="s">
        <v>3435</v>
      </c>
      <c r="B1088" s="44" t="s">
        <v>623</v>
      </c>
      <c r="C1088" s="44" t="s">
        <v>704</v>
      </c>
      <c r="D1088" s="44" t="s">
        <v>3436</v>
      </c>
      <c r="E1088" s="44">
        <v>500</v>
      </c>
    </row>
    <row r="1089" s="10" customFormat="1" ht="25" customHeight="1" spans="1:5">
      <c r="A1089" s="44" t="s">
        <v>3437</v>
      </c>
      <c r="B1089" s="44" t="s">
        <v>623</v>
      </c>
      <c r="C1089" s="44" t="s">
        <v>704</v>
      </c>
      <c r="D1089" s="44" t="s">
        <v>3438</v>
      </c>
      <c r="E1089" s="44">
        <v>500</v>
      </c>
    </row>
    <row r="1090" s="10" customFormat="1" ht="25" customHeight="1" spans="1:5">
      <c r="A1090" s="44" t="s">
        <v>3439</v>
      </c>
      <c r="B1090" s="44" t="s">
        <v>623</v>
      </c>
      <c r="C1090" s="44" t="s">
        <v>704</v>
      </c>
      <c r="D1090" s="44" t="s">
        <v>3440</v>
      </c>
      <c r="E1090" s="44">
        <v>500</v>
      </c>
    </row>
    <row r="1091" s="10" customFormat="1" ht="25" customHeight="1" spans="1:5">
      <c r="A1091" s="44" t="s">
        <v>3441</v>
      </c>
      <c r="B1091" s="44" t="s">
        <v>623</v>
      </c>
      <c r="C1091" s="44" t="s">
        <v>704</v>
      </c>
      <c r="D1091" s="44" t="s">
        <v>3442</v>
      </c>
      <c r="E1091" s="44">
        <v>500</v>
      </c>
    </row>
    <row r="1092" s="10" customFormat="1" ht="25" customHeight="1" spans="1:5">
      <c r="A1092" s="44" t="s">
        <v>3443</v>
      </c>
      <c r="B1092" s="44" t="s">
        <v>623</v>
      </c>
      <c r="C1092" s="44" t="s">
        <v>704</v>
      </c>
      <c r="D1092" s="44" t="s">
        <v>3444</v>
      </c>
      <c r="E1092" s="44">
        <v>500</v>
      </c>
    </row>
    <row r="1093" s="10" customFormat="1" ht="25" customHeight="1" spans="1:5">
      <c r="A1093" s="44" t="s">
        <v>3445</v>
      </c>
      <c r="B1093" s="44" t="s">
        <v>623</v>
      </c>
      <c r="C1093" s="44" t="s">
        <v>704</v>
      </c>
      <c r="D1093" s="44" t="s">
        <v>3446</v>
      </c>
      <c r="E1093" s="44">
        <v>500</v>
      </c>
    </row>
    <row r="1094" s="10" customFormat="1" ht="25" customHeight="1" spans="1:5">
      <c r="A1094" s="44" t="s">
        <v>3447</v>
      </c>
      <c r="B1094" s="44" t="s">
        <v>623</v>
      </c>
      <c r="C1094" s="44" t="s">
        <v>704</v>
      </c>
      <c r="D1094" s="44" t="s">
        <v>3448</v>
      </c>
      <c r="E1094" s="44">
        <v>500</v>
      </c>
    </row>
    <row r="1095" s="10" customFormat="1" ht="25" customHeight="1" spans="1:5">
      <c r="A1095" s="44" t="s">
        <v>3449</v>
      </c>
      <c r="B1095" s="44" t="s">
        <v>623</v>
      </c>
      <c r="C1095" s="44" t="s">
        <v>704</v>
      </c>
      <c r="D1095" s="44" t="s">
        <v>3450</v>
      </c>
      <c r="E1095" s="44">
        <v>500</v>
      </c>
    </row>
    <row r="1096" s="10" customFormat="1" ht="25" customHeight="1" spans="1:5">
      <c r="A1096" s="44" t="s">
        <v>3451</v>
      </c>
      <c r="B1096" s="44" t="s">
        <v>623</v>
      </c>
      <c r="C1096" s="44" t="s">
        <v>704</v>
      </c>
      <c r="D1096" s="44" t="s">
        <v>3452</v>
      </c>
      <c r="E1096" s="44">
        <v>500</v>
      </c>
    </row>
    <row r="1097" s="10" customFormat="1" ht="25" customHeight="1" spans="1:5">
      <c r="A1097" s="44" t="s">
        <v>3453</v>
      </c>
      <c r="B1097" s="44" t="s">
        <v>623</v>
      </c>
      <c r="C1097" s="44" t="s">
        <v>723</v>
      </c>
      <c r="D1097" s="44" t="s">
        <v>3454</v>
      </c>
      <c r="E1097" s="44">
        <v>500</v>
      </c>
    </row>
    <row r="1098" s="10" customFormat="1" ht="25" customHeight="1" spans="1:5">
      <c r="A1098" s="44" t="s">
        <v>3455</v>
      </c>
      <c r="B1098" s="44" t="s">
        <v>623</v>
      </c>
      <c r="C1098" s="44" t="s">
        <v>723</v>
      </c>
      <c r="D1098" s="44" t="s">
        <v>3456</v>
      </c>
      <c r="E1098" s="44">
        <v>500</v>
      </c>
    </row>
    <row r="1099" s="10" customFormat="1" ht="25" customHeight="1" spans="1:5">
      <c r="A1099" s="44" t="s">
        <v>3457</v>
      </c>
      <c r="B1099" s="44" t="s">
        <v>623</v>
      </c>
      <c r="C1099" s="44" t="s">
        <v>723</v>
      </c>
      <c r="D1099" s="44" t="s">
        <v>3458</v>
      </c>
      <c r="E1099" s="44">
        <v>500</v>
      </c>
    </row>
    <row r="1100" s="10" customFormat="1" ht="25" customHeight="1" spans="1:5">
      <c r="A1100" s="44" t="s">
        <v>3459</v>
      </c>
      <c r="B1100" s="44" t="s">
        <v>623</v>
      </c>
      <c r="C1100" s="44" t="s">
        <v>723</v>
      </c>
      <c r="D1100" s="44" t="s">
        <v>3460</v>
      </c>
      <c r="E1100" s="44">
        <v>500</v>
      </c>
    </row>
    <row r="1101" s="10" customFormat="1" ht="25" customHeight="1" spans="1:5">
      <c r="A1101" s="44" t="s">
        <v>3461</v>
      </c>
      <c r="B1101" s="44" t="s">
        <v>623</v>
      </c>
      <c r="C1101" s="44" t="s">
        <v>723</v>
      </c>
      <c r="D1101" s="44" t="s">
        <v>3462</v>
      </c>
      <c r="E1101" s="44">
        <v>500</v>
      </c>
    </row>
    <row r="1102" s="10" customFormat="1" ht="25" customHeight="1" spans="1:5">
      <c r="A1102" s="44" t="s">
        <v>3463</v>
      </c>
      <c r="B1102" s="44" t="s">
        <v>623</v>
      </c>
      <c r="C1102" s="44" t="s">
        <v>723</v>
      </c>
      <c r="D1102" s="44" t="s">
        <v>3464</v>
      </c>
      <c r="E1102" s="44">
        <v>500</v>
      </c>
    </row>
    <row r="1103" s="10" customFormat="1" ht="25" customHeight="1" spans="1:5">
      <c r="A1103" s="44" t="s">
        <v>3465</v>
      </c>
      <c r="B1103" s="44" t="s">
        <v>623</v>
      </c>
      <c r="C1103" s="44" t="s">
        <v>726</v>
      </c>
      <c r="D1103" s="44" t="s">
        <v>3466</v>
      </c>
      <c r="E1103" s="44">
        <v>500</v>
      </c>
    </row>
    <row r="1104" s="10" customFormat="1" ht="25" customHeight="1" spans="1:5">
      <c r="A1104" s="44" t="s">
        <v>3467</v>
      </c>
      <c r="B1104" s="44" t="s">
        <v>623</v>
      </c>
      <c r="C1104" s="44" t="s">
        <v>726</v>
      </c>
      <c r="D1104" s="44" t="s">
        <v>3468</v>
      </c>
      <c r="E1104" s="44">
        <v>500</v>
      </c>
    </row>
    <row r="1105" s="10" customFormat="1" ht="25" customHeight="1" spans="1:5">
      <c r="A1105" s="44" t="s">
        <v>3469</v>
      </c>
      <c r="B1105" s="44" t="s">
        <v>623</v>
      </c>
      <c r="C1105" s="44" t="s">
        <v>726</v>
      </c>
      <c r="D1105" s="44" t="s">
        <v>3470</v>
      </c>
      <c r="E1105" s="44">
        <v>500</v>
      </c>
    </row>
    <row r="1106" s="10" customFormat="1" ht="25" customHeight="1" spans="1:5">
      <c r="A1106" s="44" t="s">
        <v>3471</v>
      </c>
      <c r="B1106" s="44" t="s">
        <v>623</v>
      </c>
      <c r="C1106" s="44" t="s">
        <v>726</v>
      </c>
      <c r="D1106" s="44" t="s">
        <v>3472</v>
      </c>
      <c r="E1106" s="44">
        <v>500</v>
      </c>
    </row>
    <row r="1107" s="10" customFormat="1" ht="25" customHeight="1" spans="1:5">
      <c r="A1107" s="44" t="s">
        <v>3473</v>
      </c>
      <c r="B1107" s="44" t="s">
        <v>623</v>
      </c>
      <c r="C1107" s="44" t="s">
        <v>726</v>
      </c>
      <c r="D1107" s="44" t="s">
        <v>3474</v>
      </c>
      <c r="E1107" s="44">
        <v>500</v>
      </c>
    </row>
    <row r="1108" s="10" customFormat="1" ht="25" customHeight="1" spans="1:5">
      <c r="A1108" s="44" t="s">
        <v>3475</v>
      </c>
      <c r="B1108" s="44" t="s">
        <v>623</v>
      </c>
      <c r="C1108" s="44" t="s">
        <v>726</v>
      </c>
      <c r="D1108" s="44" t="s">
        <v>3476</v>
      </c>
      <c r="E1108" s="44">
        <v>500</v>
      </c>
    </row>
    <row r="1109" s="10" customFormat="1" ht="25" customHeight="1" spans="1:5">
      <c r="A1109" s="44" t="s">
        <v>3477</v>
      </c>
      <c r="B1109" s="44" t="s">
        <v>623</v>
      </c>
      <c r="C1109" s="44" t="s">
        <v>726</v>
      </c>
      <c r="D1109" s="44" t="s">
        <v>3478</v>
      </c>
      <c r="E1109" s="44">
        <v>500</v>
      </c>
    </row>
    <row r="1110" s="10" customFormat="1" ht="25" customHeight="1" spans="1:5">
      <c r="A1110" s="44" t="s">
        <v>3479</v>
      </c>
      <c r="B1110" s="44" t="s">
        <v>623</v>
      </c>
      <c r="C1110" s="44" t="s">
        <v>726</v>
      </c>
      <c r="D1110" s="44" t="s">
        <v>3480</v>
      </c>
      <c r="E1110" s="44">
        <v>500</v>
      </c>
    </row>
    <row r="1111" s="10" customFormat="1" ht="25" customHeight="1" spans="1:5">
      <c r="A1111" s="44" t="s">
        <v>3481</v>
      </c>
      <c r="B1111" s="44" t="s">
        <v>623</v>
      </c>
      <c r="C1111" s="44" t="s">
        <v>726</v>
      </c>
      <c r="D1111" s="44" t="s">
        <v>3482</v>
      </c>
      <c r="E1111" s="44">
        <v>500</v>
      </c>
    </row>
    <row r="1112" s="10" customFormat="1" ht="25" customHeight="1" spans="1:5">
      <c r="A1112" s="44" t="s">
        <v>3483</v>
      </c>
      <c r="B1112" s="44" t="s">
        <v>623</v>
      </c>
      <c r="C1112" s="44" t="s">
        <v>726</v>
      </c>
      <c r="D1112" s="44" t="s">
        <v>3484</v>
      </c>
      <c r="E1112" s="44">
        <v>500</v>
      </c>
    </row>
    <row r="1113" s="10" customFormat="1" ht="25" customHeight="1" spans="1:5">
      <c r="A1113" s="44" t="s">
        <v>3485</v>
      </c>
      <c r="B1113" s="44" t="s">
        <v>623</v>
      </c>
      <c r="C1113" s="44" t="s">
        <v>726</v>
      </c>
      <c r="D1113" s="44" t="s">
        <v>3486</v>
      </c>
      <c r="E1113" s="44">
        <v>500</v>
      </c>
    </row>
    <row r="1114" s="10" customFormat="1" ht="25" customHeight="1" spans="1:5">
      <c r="A1114" s="44" t="s">
        <v>3487</v>
      </c>
      <c r="B1114" s="44" t="s">
        <v>623</v>
      </c>
      <c r="C1114" s="44" t="s">
        <v>726</v>
      </c>
      <c r="D1114" s="44" t="s">
        <v>3488</v>
      </c>
      <c r="E1114" s="44">
        <v>500</v>
      </c>
    </row>
    <row r="1115" s="10" customFormat="1" ht="25" customHeight="1" spans="1:5">
      <c r="A1115" s="44" t="s">
        <v>3489</v>
      </c>
      <c r="B1115" s="44" t="s">
        <v>623</v>
      </c>
      <c r="C1115" s="44" t="s">
        <v>726</v>
      </c>
      <c r="D1115" s="44" t="s">
        <v>3490</v>
      </c>
      <c r="E1115" s="44">
        <v>500</v>
      </c>
    </row>
    <row r="1116" s="10" customFormat="1" ht="25" customHeight="1" spans="1:5">
      <c r="A1116" s="44" t="s">
        <v>3491</v>
      </c>
      <c r="B1116" s="44" t="s">
        <v>623</v>
      </c>
      <c r="C1116" s="44" t="s">
        <v>726</v>
      </c>
      <c r="D1116" s="44" t="s">
        <v>3492</v>
      </c>
      <c r="E1116" s="44">
        <v>500</v>
      </c>
    </row>
    <row r="1117" s="10" customFormat="1" ht="25" customHeight="1" spans="1:5">
      <c r="A1117" s="44" t="s">
        <v>3493</v>
      </c>
      <c r="B1117" s="44" t="s">
        <v>623</v>
      </c>
      <c r="C1117" s="44" t="s">
        <v>726</v>
      </c>
      <c r="D1117" s="44" t="s">
        <v>3494</v>
      </c>
      <c r="E1117" s="44">
        <v>500</v>
      </c>
    </row>
    <row r="1118" s="10" customFormat="1" ht="25" customHeight="1" spans="1:5">
      <c r="A1118" s="44" t="s">
        <v>3495</v>
      </c>
      <c r="B1118" s="44" t="s">
        <v>623</v>
      </c>
      <c r="C1118" s="44" t="s">
        <v>726</v>
      </c>
      <c r="D1118" s="44" t="s">
        <v>3496</v>
      </c>
      <c r="E1118" s="44">
        <v>500</v>
      </c>
    </row>
    <row r="1119" s="10" customFormat="1" ht="25" customHeight="1" spans="1:5">
      <c r="A1119" s="44" t="s">
        <v>3497</v>
      </c>
      <c r="B1119" s="44" t="s">
        <v>623</v>
      </c>
      <c r="C1119" s="44" t="s">
        <v>726</v>
      </c>
      <c r="D1119" s="44" t="s">
        <v>3498</v>
      </c>
      <c r="E1119" s="44">
        <v>500</v>
      </c>
    </row>
    <row r="1120" s="10" customFormat="1" ht="25" customHeight="1" spans="1:5">
      <c r="A1120" s="44" t="s">
        <v>3499</v>
      </c>
      <c r="B1120" s="44" t="s">
        <v>623</v>
      </c>
      <c r="C1120" s="44" t="s">
        <v>726</v>
      </c>
      <c r="D1120" s="44" t="s">
        <v>3500</v>
      </c>
      <c r="E1120" s="44">
        <v>500</v>
      </c>
    </row>
    <row r="1121" s="10" customFormat="1" ht="25" customHeight="1" spans="1:5">
      <c r="A1121" s="44" t="s">
        <v>3501</v>
      </c>
      <c r="B1121" s="44" t="s">
        <v>623</v>
      </c>
      <c r="C1121" s="44" t="s">
        <v>726</v>
      </c>
      <c r="D1121" s="44" t="s">
        <v>3502</v>
      </c>
      <c r="E1121" s="44">
        <v>500</v>
      </c>
    </row>
    <row r="1122" s="10" customFormat="1" ht="25" customHeight="1" spans="1:5">
      <c r="A1122" s="44" t="s">
        <v>3503</v>
      </c>
      <c r="B1122" s="44" t="s">
        <v>623</v>
      </c>
      <c r="C1122" s="44" t="s">
        <v>726</v>
      </c>
      <c r="D1122" s="44" t="s">
        <v>3504</v>
      </c>
      <c r="E1122" s="44">
        <v>500</v>
      </c>
    </row>
    <row r="1123" s="10" customFormat="1" ht="25" customHeight="1" spans="1:5">
      <c r="A1123" s="44" t="s">
        <v>3505</v>
      </c>
      <c r="B1123" s="44" t="s">
        <v>623</v>
      </c>
      <c r="C1123" s="44" t="s">
        <v>726</v>
      </c>
      <c r="D1123" s="44" t="s">
        <v>3506</v>
      </c>
      <c r="E1123" s="44">
        <v>500</v>
      </c>
    </row>
    <row r="1124" s="10" customFormat="1" ht="25" customHeight="1" spans="1:5">
      <c r="A1124" s="44" t="s">
        <v>3507</v>
      </c>
      <c r="B1124" s="44" t="s">
        <v>623</v>
      </c>
      <c r="C1124" s="44" t="s">
        <v>726</v>
      </c>
      <c r="D1124" s="44" t="s">
        <v>3508</v>
      </c>
      <c r="E1124" s="44">
        <v>500</v>
      </c>
    </row>
    <row r="1125" s="10" customFormat="1" ht="25" customHeight="1" spans="1:5">
      <c r="A1125" s="44" t="s">
        <v>3509</v>
      </c>
      <c r="B1125" s="44" t="s">
        <v>623</v>
      </c>
      <c r="C1125" s="44" t="s">
        <v>726</v>
      </c>
      <c r="D1125" s="44" t="s">
        <v>3510</v>
      </c>
      <c r="E1125" s="44">
        <v>500</v>
      </c>
    </row>
    <row r="1126" s="10" customFormat="1" ht="25" customHeight="1" spans="1:5">
      <c r="A1126" s="44" t="s">
        <v>3511</v>
      </c>
      <c r="B1126" s="44" t="s">
        <v>623</v>
      </c>
      <c r="C1126" s="44" t="s">
        <v>733</v>
      </c>
      <c r="D1126" s="44" t="s">
        <v>3512</v>
      </c>
      <c r="E1126" s="44">
        <v>500</v>
      </c>
    </row>
    <row r="1127" s="10" customFormat="1" ht="25" customHeight="1" spans="1:5">
      <c r="A1127" s="44" t="s">
        <v>3513</v>
      </c>
      <c r="B1127" s="44" t="s">
        <v>623</v>
      </c>
      <c r="C1127" s="44" t="s">
        <v>733</v>
      </c>
      <c r="D1127" s="44" t="s">
        <v>3514</v>
      </c>
      <c r="E1127" s="44">
        <v>500</v>
      </c>
    </row>
    <row r="1128" s="10" customFormat="1" ht="25" customHeight="1" spans="1:5">
      <c r="A1128" s="44" t="s">
        <v>3515</v>
      </c>
      <c r="B1128" s="44" t="s">
        <v>623</v>
      </c>
      <c r="C1128" s="44" t="s">
        <v>733</v>
      </c>
      <c r="D1128" s="44" t="s">
        <v>3516</v>
      </c>
      <c r="E1128" s="44">
        <v>500</v>
      </c>
    </row>
    <row r="1129" s="10" customFormat="1" ht="25" customHeight="1" spans="1:5">
      <c r="A1129" s="44" t="s">
        <v>3517</v>
      </c>
      <c r="B1129" s="44" t="s">
        <v>623</v>
      </c>
      <c r="C1129" s="44" t="s">
        <v>733</v>
      </c>
      <c r="D1129" s="44" t="s">
        <v>3518</v>
      </c>
      <c r="E1129" s="44">
        <v>500</v>
      </c>
    </row>
    <row r="1130" s="10" customFormat="1" ht="25" customHeight="1" spans="1:5">
      <c r="A1130" s="44" t="s">
        <v>3519</v>
      </c>
      <c r="B1130" s="44" t="s">
        <v>623</v>
      </c>
      <c r="C1130" s="44" t="s">
        <v>733</v>
      </c>
      <c r="D1130" s="44" t="s">
        <v>3520</v>
      </c>
      <c r="E1130" s="44">
        <v>500</v>
      </c>
    </row>
    <row r="1131" s="10" customFormat="1" ht="25" customHeight="1" spans="1:5">
      <c r="A1131" s="44" t="s">
        <v>3521</v>
      </c>
      <c r="B1131" s="44" t="s">
        <v>623</v>
      </c>
      <c r="C1131" s="44" t="s">
        <v>733</v>
      </c>
      <c r="D1131" s="44" t="s">
        <v>3522</v>
      </c>
      <c r="E1131" s="44">
        <v>500</v>
      </c>
    </row>
    <row r="1132" s="10" customFormat="1" ht="25" customHeight="1" spans="1:5">
      <c r="A1132" s="44" t="s">
        <v>3523</v>
      </c>
      <c r="B1132" s="44" t="s">
        <v>623</v>
      </c>
      <c r="C1132" s="44" t="s">
        <v>733</v>
      </c>
      <c r="D1132" s="44" t="s">
        <v>3524</v>
      </c>
      <c r="E1132" s="44">
        <v>500</v>
      </c>
    </row>
    <row r="1133" s="10" customFormat="1" ht="25" customHeight="1" spans="1:5">
      <c r="A1133" s="44" t="s">
        <v>3525</v>
      </c>
      <c r="B1133" s="44" t="s">
        <v>623</v>
      </c>
      <c r="C1133" s="44" t="s">
        <v>733</v>
      </c>
      <c r="D1133" s="44" t="s">
        <v>3526</v>
      </c>
      <c r="E1133" s="44">
        <v>500</v>
      </c>
    </row>
    <row r="1134" s="10" customFormat="1" ht="25" customHeight="1" spans="1:5">
      <c r="A1134" s="44" t="s">
        <v>3527</v>
      </c>
      <c r="B1134" s="44" t="s">
        <v>623</v>
      </c>
      <c r="C1134" s="44" t="s">
        <v>733</v>
      </c>
      <c r="D1134" s="44" t="s">
        <v>3528</v>
      </c>
      <c r="E1134" s="44">
        <v>500</v>
      </c>
    </row>
    <row r="1135" s="10" customFormat="1" ht="25" customHeight="1" spans="1:5">
      <c r="A1135" s="44" t="s">
        <v>3529</v>
      </c>
      <c r="B1135" s="44" t="s">
        <v>623</v>
      </c>
      <c r="C1135" s="44" t="s">
        <v>726</v>
      </c>
      <c r="D1135" s="44" t="s">
        <v>3530</v>
      </c>
      <c r="E1135" s="44">
        <v>500</v>
      </c>
    </row>
    <row r="1136" s="41" customFormat="1" ht="25" customHeight="1" spans="1:5">
      <c r="A1136" s="44" t="s">
        <v>3531</v>
      </c>
      <c r="B1136" s="44" t="s">
        <v>623</v>
      </c>
      <c r="C1136" s="44" t="s">
        <v>689</v>
      </c>
      <c r="D1136" s="44" t="s">
        <v>3532</v>
      </c>
      <c r="E1136" s="44">
        <v>500</v>
      </c>
    </row>
    <row r="1137" s="10" customFormat="1" ht="25" customHeight="1" spans="1:5">
      <c r="A1137" s="44" t="s">
        <v>3533</v>
      </c>
      <c r="B1137" s="44" t="s">
        <v>736</v>
      </c>
      <c r="C1137" s="44" t="s">
        <v>737</v>
      </c>
      <c r="D1137" s="44" t="s">
        <v>3534</v>
      </c>
      <c r="E1137" s="44" t="s">
        <v>894</v>
      </c>
    </row>
    <row r="1138" s="10" customFormat="1" ht="25" customHeight="1" spans="1:5">
      <c r="A1138" s="44" t="s">
        <v>3535</v>
      </c>
      <c r="B1138" s="44" t="s">
        <v>736</v>
      </c>
      <c r="C1138" s="44" t="s">
        <v>737</v>
      </c>
      <c r="D1138" s="44" t="s">
        <v>3536</v>
      </c>
      <c r="E1138" s="44" t="s">
        <v>894</v>
      </c>
    </row>
    <row r="1139" s="10" customFormat="1" ht="25" customHeight="1" spans="1:5">
      <c r="A1139" s="44" t="s">
        <v>3537</v>
      </c>
      <c r="B1139" s="44" t="s">
        <v>736</v>
      </c>
      <c r="C1139" s="44" t="s">
        <v>737</v>
      </c>
      <c r="D1139" s="44" t="s">
        <v>3538</v>
      </c>
      <c r="E1139" s="44" t="s">
        <v>894</v>
      </c>
    </row>
    <row r="1140" s="10" customFormat="1" ht="25" customHeight="1" spans="1:5">
      <c r="A1140" s="44" t="s">
        <v>3539</v>
      </c>
      <c r="B1140" s="44" t="s">
        <v>736</v>
      </c>
      <c r="C1140" s="44" t="s">
        <v>737</v>
      </c>
      <c r="D1140" s="44" t="s">
        <v>3540</v>
      </c>
      <c r="E1140" s="44" t="s">
        <v>894</v>
      </c>
    </row>
    <row r="1141" s="10" customFormat="1" ht="25" customHeight="1" spans="1:5">
      <c r="A1141" s="44" t="s">
        <v>3541</v>
      </c>
      <c r="B1141" s="44" t="s">
        <v>736</v>
      </c>
      <c r="C1141" s="44" t="s">
        <v>737</v>
      </c>
      <c r="D1141" s="44" t="s">
        <v>3542</v>
      </c>
      <c r="E1141" s="44" t="s">
        <v>894</v>
      </c>
    </row>
    <row r="1142" s="10" customFormat="1" ht="25" customHeight="1" spans="1:5">
      <c r="A1142" s="44" t="s">
        <v>3543</v>
      </c>
      <c r="B1142" s="44" t="s">
        <v>736</v>
      </c>
      <c r="C1142" s="44" t="s">
        <v>737</v>
      </c>
      <c r="D1142" s="44" t="s">
        <v>3544</v>
      </c>
      <c r="E1142" s="44" t="s">
        <v>894</v>
      </c>
    </row>
    <row r="1143" s="10" customFormat="1" ht="25" customHeight="1" spans="1:5">
      <c r="A1143" s="44" t="s">
        <v>3545</v>
      </c>
      <c r="B1143" s="44" t="s">
        <v>736</v>
      </c>
      <c r="C1143" s="44" t="s">
        <v>737</v>
      </c>
      <c r="D1143" s="44" t="s">
        <v>3546</v>
      </c>
      <c r="E1143" s="44" t="s">
        <v>894</v>
      </c>
    </row>
    <row r="1144" s="10" customFormat="1" ht="25" customHeight="1" spans="1:5">
      <c r="A1144" s="44" t="s">
        <v>3547</v>
      </c>
      <c r="B1144" s="44" t="s">
        <v>736</v>
      </c>
      <c r="C1144" s="44" t="s">
        <v>737</v>
      </c>
      <c r="D1144" s="44" t="s">
        <v>3548</v>
      </c>
      <c r="E1144" s="44" t="s">
        <v>894</v>
      </c>
    </row>
    <row r="1145" s="10" customFormat="1" ht="25" customHeight="1" spans="1:5">
      <c r="A1145" s="44" t="s">
        <v>3549</v>
      </c>
      <c r="B1145" s="44" t="s">
        <v>736</v>
      </c>
      <c r="C1145" s="44" t="s">
        <v>737</v>
      </c>
      <c r="D1145" s="44" t="s">
        <v>3550</v>
      </c>
      <c r="E1145" s="44" t="s">
        <v>894</v>
      </c>
    </row>
    <row r="1146" s="10" customFormat="1" ht="25" customHeight="1" spans="1:5">
      <c r="A1146" s="44" t="s">
        <v>3551</v>
      </c>
      <c r="B1146" s="44" t="s">
        <v>736</v>
      </c>
      <c r="C1146" s="44" t="s">
        <v>746</v>
      </c>
      <c r="D1146" s="44" t="s">
        <v>3552</v>
      </c>
      <c r="E1146" s="44" t="s">
        <v>894</v>
      </c>
    </row>
    <row r="1147" s="10" customFormat="1" ht="25" customHeight="1" spans="1:5">
      <c r="A1147" s="44" t="s">
        <v>3553</v>
      </c>
      <c r="B1147" s="44" t="s">
        <v>736</v>
      </c>
      <c r="C1147" s="44" t="s">
        <v>746</v>
      </c>
      <c r="D1147" s="44" t="s">
        <v>2838</v>
      </c>
      <c r="E1147" s="44" t="s">
        <v>894</v>
      </c>
    </row>
    <row r="1148" s="10" customFormat="1" ht="25" customHeight="1" spans="1:5">
      <c r="A1148" s="44" t="s">
        <v>3554</v>
      </c>
      <c r="B1148" s="44" t="s">
        <v>736</v>
      </c>
      <c r="C1148" s="44" t="s">
        <v>746</v>
      </c>
      <c r="D1148" s="44" t="s">
        <v>3555</v>
      </c>
      <c r="E1148" s="44" t="s">
        <v>894</v>
      </c>
    </row>
    <row r="1149" s="10" customFormat="1" ht="25" customHeight="1" spans="1:5">
      <c r="A1149" s="44" t="s">
        <v>3556</v>
      </c>
      <c r="B1149" s="44" t="s">
        <v>736</v>
      </c>
      <c r="C1149" s="44" t="s">
        <v>746</v>
      </c>
      <c r="D1149" s="44" t="s">
        <v>3557</v>
      </c>
      <c r="E1149" s="44" t="s">
        <v>894</v>
      </c>
    </row>
    <row r="1150" s="10" customFormat="1" ht="25" customHeight="1" spans="1:5">
      <c r="A1150" s="44" t="s">
        <v>3558</v>
      </c>
      <c r="B1150" s="44" t="s">
        <v>736</v>
      </c>
      <c r="C1150" s="44" t="s">
        <v>746</v>
      </c>
      <c r="D1150" s="44" t="s">
        <v>3559</v>
      </c>
      <c r="E1150" s="44" t="s">
        <v>894</v>
      </c>
    </row>
    <row r="1151" s="10" customFormat="1" ht="25" customHeight="1" spans="1:5">
      <c r="A1151" s="44" t="s">
        <v>3560</v>
      </c>
      <c r="B1151" s="44" t="s">
        <v>736</v>
      </c>
      <c r="C1151" s="44" t="s">
        <v>746</v>
      </c>
      <c r="D1151" s="44" t="s">
        <v>3561</v>
      </c>
      <c r="E1151" s="44" t="s">
        <v>894</v>
      </c>
    </row>
    <row r="1152" s="10" customFormat="1" ht="25" customHeight="1" spans="1:5">
      <c r="A1152" s="44" t="s">
        <v>3562</v>
      </c>
      <c r="B1152" s="44" t="s">
        <v>736</v>
      </c>
      <c r="C1152" s="44" t="s">
        <v>746</v>
      </c>
      <c r="D1152" s="44" t="s">
        <v>3563</v>
      </c>
      <c r="E1152" s="44" t="s">
        <v>894</v>
      </c>
    </row>
    <row r="1153" s="10" customFormat="1" ht="25" customHeight="1" spans="1:5">
      <c r="A1153" s="44" t="s">
        <v>3564</v>
      </c>
      <c r="B1153" s="44" t="s">
        <v>736</v>
      </c>
      <c r="C1153" s="44" t="s">
        <v>746</v>
      </c>
      <c r="D1153" s="44" t="s">
        <v>3565</v>
      </c>
      <c r="E1153" s="44" t="s">
        <v>894</v>
      </c>
    </row>
    <row r="1154" s="10" customFormat="1" ht="25" customHeight="1" spans="1:5">
      <c r="A1154" s="44" t="s">
        <v>3566</v>
      </c>
      <c r="B1154" s="44" t="s">
        <v>736</v>
      </c>
      <c r="C1154" s="44" t="s">
        <v>746</v>
      </c>
      <c r="D1154" s="44" t="s">
        <v>3567</v>
      </c>
      <c r="E1154" s="44" t="s">
        <v>894</v>
      </c>
    </row>
    <row r="1155" s="10" customFormat="1" ht="25" customHeight="1" spans="1:5">
      <c r="A1155" s="44" t="s">
        <v>3568</v>
      </c>
      <c r="B1155" s="44" t="s">
        <v>736</v>
      </c>
      <c r="C1155" s="44" t="s">
        <v>746</v>
      </c>
      <c r="D1155" s="44" t="s">
        <v>3569</v>
      </c>
      <c r="E1155" s="44" t="s">
        <v>894</v>
      </c>
    </row>
    <row r="1156" s="10" customFormat="1" ht="25" customHeight="1" spans="1:5">
      <c r="A1156" s="44" t="s">
        <v>3570</v>
      </c>
      <c r="B1156" s="44" t="s">
        <v>736</v>
      </c>
      <c r="C1156" s="44" t="s">
        <v>746</v>
      </c>
      <c r="D1156" s="44" t="s">
        <v>3571</v>
      </c>
      <c r="E1156" s="44" t="s">
        <v>894</v>
      </c>
    </row>
    <row r="1157" s="10" customFormat="1" ht="25" customHeight="1" spans="1:5">
      <c r="A1157" s="44" t="s">
        <v>3572</v>
      </c>
      <c r="B1157" s="44" t="s">
        <v>736</v>
      </c>
      <c r="C1157" s="44" t="s">
        <v>746</v>
      </c>
      <c r="D1157" s="44" t="s">
        <v>3573</v>
      </c>
      <c r="E1157" s="44" t="s">
        <v>894</v>
      </c>
    </row>
    <row r="1158" s="10" customFormat="1" ht="25" customHeight="1" spans="1:5">
      <c r="A1158" s="44" t="s">
        <v>3574</v>
      </c>
      <c r="B1158" s="44" t="s">
        <v>736</v>
      </c>
      <c r="C1158" s="44" t="s">
        <v>746</v>
      </c>
      <c r="D1158" s="44" t="s">
        <v>3575</v>
      </c>
      <c r="E1158" s="44" t="s">
        <v>894</v>
      </c>
    </row>
    <row r="1159" s="10" customFormat="1" ht="25" customHeight="1" spans="1:5">
      <c r="A1159" s="44" t="s">
        <v>3576</v>
      </c>
      <c r="B1159" s="44" t="s">
        <v>736</v>
      </c>
      <c r="C1159" s="44" t="s">
        <v>746</v>
      </c>
      <c r="D1159" s="44" t="s">
        <v>3577</v>
      </c>
      <c r="E1159" s="44" t="s">
        <v>894</v>
      </c>
    </row>
    <row r="1160" s="10" customFormat="1" ht="25" customHeight="1" spans="1:5">
      <c r="A1160" s="44" t="s">
        <v>3578</v>
      </c>
      <c r="B1160" s="44" t="s">
        <v>736</v>
      </c>
      <c r="C1160" s="44" t="s">
        <v>746</v>
      </c>
      <c r="D1160" s="44" t="s">
        <v>3579</v>
      </c>
      <c r="E1160" s="44" t="s">
        <v>894</v>
      </c>
    </row>
    <row r="1161" s="10" customFormat="1" ht="25" customHeight="1" spans="1:5">
      <c r="A1161" s="44" t="s">
        <v>3580</v>
      </c>
      <c r="B1161" s="44" t="s">
        <v>736</v>
      </c>
      <c r="C1161" s="44" t="s">
        <v>746</v>
      </c>
      <c r="D1161" s="44" t="s">
        <v>3581</v>
      </c>
      <c r="E1161" s="44" t="s">
        <v>894</v>
      </c>
    </row>
    <row r="1162" s="10" customFormat="1" ht="25" customHeight="1" spans="1:5">
      <c r="A1162" s="44" t="s">
        <v>3582</v>
      </c>
      <c r="B1162" s="44" t="s">
        <v>736</v>
      </c>
      <c r="C1162" s="44" t="s">
        <v>746</v>
      </c>
      <c r="D1162" s="44" t="s">
        <v>3583</v>
      </c>
      <c r="E1162" s="44" t="s">
        <v>894</v>
      </c>
    </row>
    <row r="1163" s="10" customFormat="1" ht="25" customHeight="1" spans="1:5">
      <c r="A1163" s="44" t="s">
        <v>3584</v>
      </c>
      <c r="B1163" s="44" t="s">
        <v>736</v>
      </c>
      <c r="C1163" s="44" t="s">
        <v>753</v>
      </c>
      <c r="D1163" s="44" t="s">
        <v>3585</v>
      </c>
      <c r="E1163" s="44" t="s">
        <v>894</v>
      </c>
    </row>
    <row r="1164" s="10" customFormat="1" ht="25" customHeight="1" spans="1:5">
      <c r="A1164" s="44" t="s">
        <v>3586</v>
      </c>
      <c r="B1164" s="44" t="s">
        <v>736</v>
      </c>
      <c r="C1164" s="44" t="s">
        <v>753</v>
      </c>
      <c r="D1164" s="44" t="s">
        <v>3587</v>
      </c>
      <c r="E1164" s="44" t="s">
        <v>894</v>
      </c>
    </row>
    <row r="1165" s="10" customFormat="1" ht="25" customHeight="1" spans="1:5">
      <c r="A1165" s="44" t="s">
        <v>3588</v>
      </c>
      <c r="B1165" s="44" t="s">
        <v>736</v>
      </c>
      <c r="C1165" s="44" t="s">
        <v>753</v>
      </c>
      <c r="D1165" s="44" t="s">
        <v>3589</v>
      </c>
      <c r="E1165" s="44" t="s">
        <v>894</v>
      </c>
    </row>
    <row r="1166" s="10" customFormat="1" ht="25" customHeight="1" spans="1:5">
      <c r="A1166" s="44" t="s">
        <v>3590</v>
      </c>
      <c r="B1166" s="44" t="s">
        <v>736</v>
      </c>
      <c r="C1166" s="44" t="s">
        <v>753</v>
      </c>
      <c r="D1166" s="44" t="s">
        <v>3591</v>
      </c>
      <c r="E1166" s="44" t="s">
        <v>894</v>
      </c>
    </row>
    <row r="1167" s="10" customFormat="1" ht="25" customHeight="1" spans="1:5">
      <c r="A1167" s="44" t="s">
        <v>3592</v>
      </c>
      <c r="B1167" s="44" t="s">
        <v>736</v>
      </c>
      <c r="C1167" s="44" t="s">
        <v>753</v>
      </c>
      <c r="D1167" s="44" t="s">
        <v>3593</v>
      </c>
      <c r="E1167" s="44" t="s">
        <v>894</v>
      </c>
    </row>
    <row r="1168" s="10" customFormat="1" ht="25" customHeight="1" spans="1:5">
      <c r="A1168" s="44" t="s">
        <v>3594</v>
      </c>
      <c r="B1168" s="44" t="s">
        <v>736</v>
      </c>
      <c r="C1168" s="44" t="s">
        <v>753</v>
      </c>
      <c r="D1168" s="44" t="s">
        <v>3595</v>
      </c>
      <c r="E1168" s="44" t="s">
        <v>894</v>
      </c>
    </row>
    <row r="1169" s="10" customFormat="1" ht="25" customHeight="1" spans="1:5">
      <c r="A1169" s="44" t="s">
        <v>3596</v>
      </c>
      <c r="B1169" s="44" t="s">
        <v>736</v>
      </c>
      <c r="C1169" s="44" t="s">
        <v>753</v>
      </c>
      <c r="D1169" s="44" t="s">
        <v>3597</v>
      </c>
      <c r="E1169" s="44" t="s">
        <v>894</v>
      </c>
    </row>
    <row r="1170" s="10" customFormat="1" ht="25" customHeight="1" spans="1:5">
      <c r="A1170" s="44" t="s">
        <v>3598</v>
      </c>
      <c r="B1170" s="44" t="s">
        <v>736</v>
      </c>
      <c r="C1170" s="44" t="s">
        <v>753</v>
      </c>
      <c r="D1170" s="44" t="s">
        <v>3599</v>
      </c>
      <c r="E1170" s="44" t="s">
        <v>894</v>
      </c>
    </row>
    <row r="1171" s="10" customFormat="1" ht="25" customHeight="1" spans="1:5">
      <c r="A1171" s="44" t="s">
        <v>3600</v>
      </c>
      <c r="B1171" s="44" t="s">
        <v>736</v>
      </c>
      <c r="C1171" s="44" t="s">
        <v>753</v>
      </c>
      <c r="D1171" s="44" t="s">
        <v>3601</v>
      </c>
      <c r="E1171" s="44" t="s">
        <v>894</v>
      </c>
    </row>
    <row r="1172" s="10" customFormat="1" ht="25" customHeight="1" spans="1:5">
      <c r="A1172" s="44" t="s">
        <v>3602</v>
      </c>
      <c r="B1172" s="44" t="s">
        <v>736</v>
      </c>
      <c r="C1172" s="44" t="s">
        <v>753</v>
      </c>
      <c r="D1172" s="44" t="s">
        <v>3603</v>
      </c>
      <c r="E1172" s="44" t="s">
        <v>894</v>
      </c>
    </row>
    <row r="1173" s="10" customFormat="1" ht="25" customHeight="1" spans="1:5">
      <c r="A1173" s="44" t="s">
        <v>3604</v>
      </c>
      <c r="B1173" s="44" t="s">
        <v>736</v>
      </c>
      <c r="C1173" s="44" t="s">
        <v>753</v>
      </c>
      <c r="D1173" s="44" t="s">
        <v>3605</v>
      </c>
      <c r="E1173" s="44" t="s">
        <v>894</v>
      </c>
    </row>
    <row r="1174" s="10" customFormat="1" ht="25" customHeight="1" spans="1:5">
      <c r="A1174" s="44" t="s">
        <v>3606</v>
      </c>
      <c r="B1174" s="44" t="s">
        <v>736</v>
      </c>
      <c r="C1174" s="44" t="s">
        <v>753</v>
      </c>
      <c r="D1174" s="44" t="s">
        <v>3607</v>
      </c>
      <c r="E1174" s="44" t="s">
        <v>894</v>
      </c>
    </row>
    <row r="1175" s="10" customFormat="1" ht="25" customHeight="1" spans="1:5">
      <c r="A1175" s="44" t="s">
        <v>3608</v>
      </c>
      <c r="B1175" s="44" t="s">
        <v>736</v>
      </c>
      <c r="C1175" s="44" t="s">
        <v>753</v>
      </c>
      <c r="D1175" s="44" t="s">
        <v>3609</v>
      </c>
      <c r="E1175" s="44" t="s">
        <v>894</v>
      </c>
    </row>
    <row r="1176" s="10" customFormat="1" ht="25" customHeight="1" spans="1:5">
      <c r="A1176" s="44" t="s">
        <v>3610</v>
      </c>
      <c r="B1176" s="44" t="s">
        <v>736</v>
      </c>
      <c r="C1176" s="44" t="s">
        <v>753</v>
      </c>
      <c r="D1176" s="44" t="s">
        <v>3611</v>
      </c>
      <c r="E1176" s="44" t="s">
        <v>894</v>
      </c>
    </row>
    <row r="1177" s="11" customFormat="1" ht="25" customHeight="1" spans="1:5">
      <c r="A1177" s="44" t="s">
        <v>3612</v>
      </c>
      <c r="B1177" s="44" t="s">
        <v>736</v>
      </c>
      <c r="C1177" s="44" t="s">
        <v>753</v>
      </c>
      <c r="D1177" s="44" t="s">
        <v>3613</v>
      </c>
      <c r="E1177" s="44" t="s">
        <v>894</v>
      </c>
    </row>
    <row r="1178" ht="25" customHeight="1" spans="1:5">
      <c r="A1178" s="44" t="s">
        <v>3614</v>
      </c>
      <c r="B1178" s="44" t="s">
        <v>736</v>
      </c>
      <c r="C1178" s="44" t="s">
        <v>753</v>
      </c>
      <c r="D1178" s="44" t="s">
        <v>3615</v>
      </c>
      <c r="E1178" s="44" t="s">
        <v>894</v>
      </c>
    </row>
    <row r="1179" ht="25" customHeight="1" spans="1:5">
      <c r="A1179" s="44" t="s">
        <v>3616</v>
      </c>
      <c r="B1179" s="44" t="s">
        <v>736</v>
      </c>
      <c r="C1179" s="44" t="s">
        <v>753</v>
      </c>
      <c r="D1179" s="44" t="s">
        <v>3617</v>
      </c>
      <c r="E1179" s="44" t="s">
        <v>894</v>
      </c>
    </row>
    <row r="1180" ht="25" customHeight="1" spans="1:5">
      <c r="A1180" s="44" t="s">
        <v>3618</v>
      </c>
      <c r="B1180" s="44" t="s">
        <v>736</v>
      </c>
      <c r="C1180" s="44" t="s">
        <v>753</v>
      </c>
      <c r="D1180" s="44" t="s">
        <v>3619</v>
      </c>
      <c r="E1180" s="44" t="s">
        <v>894</v>
      </c>
    </row>
    <row r="1181" ht="25" customHeight="1" spans="1:5">
      <c r="A1181" s="44" t="s">
        <v>3620</v>
      </c>
      <c r="B1181" s="44" t="s">
        <v>736</v>
      </c>
      <c r="C1181" s="44" t="s">
        <v>753</v>
      </c>
      <c r="D1181" s="44" t="s">
        <v>3621</v>
      </c>
      <c r="E1181" s="44" t="s">
        <v>894</v>
      </c>
    </row>
    <row r="1182" ht="25" customHeight="1" spans="1:5">
      <c r="A1182" s="44" t="s">
        <v>3622</v>
      </c>
      <c r="B1182" s="44" t="s">
        <v>736</v>
      </c>
      <c r="C1182" s="44" t="s">
        <v>753</v>
      </c>
      <c r="D1182" s="44" t="s">
        <v>3623</v>
      </c>
      <c r="E1182" s="44" t="s">
        <v>894</v>
      </c>
    </row>
    <row r="1183" ht="25" customHeight="1" spans="1:5">
      <c r="A1183" s="44" t="s">
        <v>3624</v>
      </c>
      <c r="B1183" s="44" t="s">
        <v>736</v>
      </c>
      <c r="C1183" s="44" t="s">
        <v>753</v>
      </c>
      <c r="D1183" s="44" t="s">
        <v>3625</v>
      </c>
      <c r="E1183" s="44" t="s">
        <v>894</v>
      </c>
    </row>
    <row r="1184" ht="25" customHeight="1" spans="1:5">
      <c r="A1184" s="44" t="s">
        <v>3626</v>
      </c>
      <c r="B1184" s="44" t="s">
        <v>736</v>
      </c>
      <c r="C1184" s="44" t="s">
        <v>753</v>
      </c>
      <c r="D1184" s="44" t="s">
        <v>3627</v>
      </c>
      <c r="E1184" s="44" t="s">
        <v>894</v>
      </c>
    </row>
    <row r="1185" ht="25" customHeight="1" spans="1:5">
      <c r="A1185" s="44" t="s">
        <v>3628</v>
      </c>
      <c r="B1185" s="44" t="s">
        <v>736</v>
      </c>
      <c r="C1185" s="44" t="s">
        <v>760</v>
      </c>
      <c r="D1185" s="44" t="s">
        <v>3629</v>
      </c>
      <c r="E1185" s="44" t="s">
        <v>894</v>
      </c>
    </row>
    <row r="1186" ht="25" customHeight="1" spans="1:5">
      <c r="A1186" s="44" t="s">
        <v>3630</v>
      </c>
      <c r="B1186" s="44" t="s">
        <v>736</v>
      </c>
      <c r="C1186" s="44" t="s">
        <v>760</v>
      </c>
      <c r="D1186" s="44" t="s">
        <v>3631</v>
      </c>
      <c r="E1186" s="44" t="s">
        <v>894</v>
      </c>
    </row>
    <row r="1187" ht="25" customHeight="1" spans="1:5">
      <c r="A1187" s="44" t="s">
        <v>3632</v>
      </c>
      <c r="B1187" s="44" t="s">
        <v>736</v>
      </c>
      <c r="C1187" s="44" t="s">
        <v>760</v>
      </c>
      <c r="D1187" s="44" t="s">
        <v>3633</v>
      </c>
      <c r="E1187" s="44" t="s">
        <v>894</v>
      </c>
    </row>
    <row r="1188" ht="25" customHeight="1" spans="1:5">
      <c r="A1188" s="44" t="s">
        <v>3634</v>
      </c>
      <c r="B1188" s="44" t="s">
        <v>736</v>
      </c>
      <c r="C1188" s="44" t="s">
        <v>760</v>
      </c>
      <c r="D1188" s="44" t="s">
        <v>3635</v>
      </c>
      <c r="E1188" s="44" t="s">
        <v>894</v>
      </c>
    </row>
    <row r="1189" ht="25" customHeight="1" spans="1:5">
      <c r="A1189" s="44" t="s">
        <v>3636</v>
      </c>
      <c r="B1189" s="44" t="s">
        <v>736</v>
      </c>
      <c r="C1189" s="44" t="s">
        <v>760</v>
      </c>
      <c r="D1189" s="44" t="s">
        <v>3637</v>
      </c>
      <c r="E1189" s="44" t="s">
        <v>894</v>
      </c>
    </row>
    <row r="1190" ht="25" customHeight="1" spans="1:5">
      <c r="A1190" s="44" t="s">
        <v>3638</v>
      </c>
      <c r="B1190" s="44" t="s">
        <v>736</v>
      </c>
      <c r="C1190" s="44" t="s">
        <v>760</v>
      </c>
      <c r="D1190" s="44" t="s">
        <v>3639</v>
      </c>
      <c r="E1190" s="44" t="s">
        <v>894</v>
      </c>
    </row>
    <row r="1191" ht="25" customHeight="1" spans="1:5">
      <c r="A1191" s="44" t="s">
        <v>3640</v>
      </c>
      <c r="B1191" s="44" t="s">
        <v>736</v>
      </c>
      <c r="C1191" s="44" t="s">
        <v>760</v>
      </c>
      <c r="D1191" s="44" t="s">
        <v>3641</v>
      </c>
      <c r="E1191" s="44" t="s">
        <v>894</v>
      </c>
    </row>
    <row r="1192" ht="25" customHeight="1" spans="1:5">
      <c r="A1192" s="44" t="s">
        <v>3642</v>
      </c>
      <c r="B1192" s="44" t="s">
        <v>736</v>
      </c>
      <c r="C1192" s="44" t="s">
        <v>760</v>
      </c>
      <c r="D1192" s="44" t="s">
        <v>3643</v>
      </c>
      <c r="E1192" s="44" t="s">
        <v>894</v>
      </c>
    </row>
    <row r="1193" ht="25" customHeight="1" spans="1:5">
      <c r="A1193" s="44" t="s">
        <v>3644</v>
      </c>
      <c r="B1193" s="44" t="s">
        <v>736</v>
      </c>
      <c r="C1193" s="44" t="s">
        <v>760</v>
      </c>
      <c r="D1193" s="44" t="s">
        <v>3645</v>
      </c>
      <c r="E1193" s="44" t="s">
        <v>894</v>
      </c>
    </row>
    <row r="1194" ht="25" customHeight="1" spans="1:5">
      <c r="A1194" s="44" t="s">
        <v>3646</v>
      </c>
      <c r="B1194" s="44" t="s">
        <v>736</v>
      </c>
      <c r="C1194" s="44" t="s">
        <v>760</v>
      </c>
      <c r="D1194" s="44" t="s">
        <v>3647</v>
      </c>
      <c r="E1194" s="44" t="s">
        <v>894</v>
      </c>
    </row>
    <row r="1195" ht="25" customHeight="1" spans="1:5">
      <c r="A1195" s="44" t="s">
        <v>3648</v>
      </c>
      <c r="B1195" s="44" t="s">
        <v>736</v>
      </c>
      <c r="C1195" s="44" t="s">
        <v>760</v>
      </c>
      <c r="D1195" s="44" t="s">
        <v>3649</v>
      </c>
      <c r="E1195" s="44" t="s">
        <v>894</v>
      </c>
    </row>
    <row r="1196" ht="25" customHeight="1" spans="1:5">
      <c r="A1196" s="44" t="s">
        <v>3650</v>
      </c>
      <c r="B1196" s="44" t="s">
        <v>736</v>
      </c>
      <c r="C1196" s="44" t="s">
        <v>760</v>
      </c>
      <c r="D1196" s="44" t="s">
        <v>3651</v>
      </c>
      <c r="E1196" s="44" t="s">
        <v>894</v>
      </c>
    </row>
    <row r="1197" ht="25" customHeight="1" spans="1:5">
      <c r="A1197" s="44" t="s">
        <v>3652</v>
      </c>
      <c r="B1197" s="44" t="s">
        <v>736</v>
      </c>
      <c r="C1197" s="44" t="s">
        <v>760</v>
      </c>
      <c r="D1197" s="44" t="s">
        <v>3653</v>
      </c>
      <c r="E1197" s="44" t="s">
        <v>894</v>
      </c>
    </row>
    <row r="1198" ht="25" customHeight="1" spans="1:5">
      <c r="A1198" s="44" t="s">
        <v>3654</v>
      </c>
      <c r="B1198" s="44" t="s">
        <v>736</v>
      </c>
      <c r="C1198" s="44" t="s">
        <v>760</v>
      </c>
      <c r="D1198" s="44" t="s">
        <v>3655</v>
      </c>
      <c r="E1198" s="44" t="s">
        <v>894</v>
      </c>
    </row>
    <row r="1199" ht="25" customHeight="1" spans="1:5">
      <c r="A1199" s="44" t="s">
        <v>3656</v>
      </c>
      <c r="B1199" s="44" t="s">
        <v>736</v>
      </c>
      <c r="C1199" s="44" t="s">
        <v>760</v>
      </c>
      <c r="D1199" s="44" t="s">
        <v>3657</v>
      </c>
      <c r="E1199" s="44" t="s">
        <v>894</v>
      </c>
    </row>
    <row r="1200" ht="25" customHeight="1" spans="1:5">
      <c r="A1200" s="44" t="s">
        <v>3658</v>
      </c>
      <c r="B1200" s="44" t="s">
        <v>736</v>
      </c>
      <c r="C1200" s="44" t="s">
        <v>760</v>
      </c>
      <c r="D1200" s="44" t="s">
        <v>3659</v>
      </c>
      <c r="E1200" s="44" t="s">
        <v>894</v>
      </c>
    </row>
    <row r="1201" ht="25" customHeight="1" spans="1:5">
      <c r="A1201" s="44" t="s">
        <v>3660</v>
      </c>
      <c r="B1201" s="44" t="s">
        <v>736</v>
      </c>
      <c r="C1201" s="44" t="s">
        <v>760</v>
      </c>
      <c r="D1201" s="44" t="s">
        <v>3661</v>
      </c>
      <c r="E1201" s="44" t="s">
        <v>894</v>
      </c>
    </row>
    <row r="1202" ht="25" customHeight="1" spans="1:5">
      <c r="A1202" s="44" t="s">
        <v>3662</v>
      </c>
      <c r="B1202" s="44" t="s">
        <v>736</v>
      </c>
      <c r="C1202" s="44" t="s">
        <v>760</v>
      </c>
      <c r="D1202" s="44" t="s">
        <v>3663</v>
      </c>
      <c r="E1202" s="44" t="s">
        <v>894</v>
      </c>
    </row>
    <row r="1203" ht="25" customHeight="1" spans="1:5">
      <c r="A1203" s="44" t="s">
        <v>3664</v>
      </c>
      <c r="B1203" s="44" t="s">
        <v>736</v>
      </c>
      <c r="C1203" s="44" t="s">
        <v>760</v>
      </c>
      <c r="D1203" s="44" t="s">
        <v>3665</v>
      </c>
      <c r="E1203" s="44" t="s">
        <v>894</v>
      </c>
    </row>
    <row r="1204" ht="25" customHeight="1" spans="1:5">
      <c r="A1204" s="44" t="s">
        <v>3666</v>
      </c>
      <c r="B1204" s="44" t="s">
        <v>736</v>
      </c>
      <c r="C1204" s="44" t="s">
        <v>760</v>
      </c>
      <c r="D1204" s="44" t="s">
        <v>3667</v>
      </c>
      <c r="E1204" s="44" t="s">
        <v>894</v>
      </c>
    </row>
    <row r="1205" ht="30" customHeight="1" spans="1:5">
      <c r="A1205" s="20" t="s">
        <v>3668</v>
      </c>
      <c r="B1205" s="21"/>
      <c r="C1205" s="21"/>
      <c r="D1205" s="21"/>
      <c r="E1205" s="22" t="s">
        <v>3669</v>
      </c>
    </row>
    <row r="1206" ht="30" customHeight="1" spans="1:5">
      <c r="A1206" s="23"/>
      <c r="B1206" s="23"/>
      <c r="C1206" s="23"/>
      <c r="D1206" s="23"/>
      <c r="E1206" s="23"/>
    </row>
    <row r="1207" ht="30" customHeight="1"/>
    <row r="1208" ht="30" customHeight="1"/>
    <row r="1209" ht="30" customHeight="1"/>
    <row r="1210" ht="30" customHeight="1"/>
    <row r="1211" ht="30" customHeight="1"/>
    <row r="1212" ht="30" customHeight="1"/>
    <row r="1213" ht="30" customHeight="1"/>
    <row r="1214" ht="30" customHeight="1"/>
    <row r="1215" ht="30" customHeight="1"/>
    <row r="1216" ht="30" customHeight="1"/>
    <row r="1217" ht="30" customHeight="1"/>
    <row r="1218" ht="30" customHeight="1"/>
    <row r="1219" ht="30" customHeight="1"/>
    <row r="1220" ht="30" customHeight="1"/>
    <row r="1221" ht="30" customHeight="1"/>
    <row r="1222" ht="30" customHeight="1"/>
    <row r="1223" ht="30" customHeight="1"/>
    <row r="1224" ht="30" customHeight="1"/>
    <row r="1225" ht="30" customHeight="1"/>
    <row r="1226" ht="30" customHeight="1"/>
    <row r="1227" ht="30" customHeight="1"/>
    <row r="1228" ht="30" customHeight="1"/>
    <row r="1229" ht="30" customHeight="1"/>
    <row r="1230" ht="30" customHeight="1"/>
    <row r="1231" ht="30" customHeight="1"/>
    <row r="1232" ht="30" customHeight="1"/>
    <row r="1233" ht="30" customHeight="1"/>
    <row r="1234" ht="30" customHeight="1"/>
    <row r="1235" ht="30" customHeight="1"/>
    <row r="1236" ht="30" customHeight="1"/>
    <row r="1237" ht="30" customHeight="1"/>
    <row r="1238" ht="30" customHeight="1"/>
    <row r="1239" ht="30" customHeight="1"/>
    <row r="1240" ht="30" customHeight="1"/>
    <row r="1241" ht="30" customHeight="1"/>
    <row r="1242" ht="30" customHeight="1"/>
    <row r="1243" ht="30" customHeight="1"/>
    <row r="1244" ht="30" customHeight="1"/>
    <row r="1245" ht="30" customHeight="1"/>
    <row r="1246" ht="30" customHeight="1"/>
    <row r="1247" ht="30" customHeight="1"/>
    <row r="1248" ht="30" customHeight="1"/>
    <row r="1249" ht="30" customHeight="1"/>
    <row r="1250" ht="30" customHeight="1"/>
    <row r="1251" ht="30" customHeight="1"/>
    <row r="1252" ht="30" customHeight="1"/>
    <row r="1253" ht="30" customHeight="1"/>
    <row r="1254" ht="30" customHeight="1"/>
    <row r="1255" ht="30" customHeight="1"/>
    <row r="1256" ht="30" customHeight="1"/>
    <row r="1257" ht="30" customHeight="1"/>
    <row r="1258" ht="30" customHeight="1"/>
    <row r="1259" ht="30" customHeight="1"/>
    <row r="1260" ht="30" customHeight="1"/>
    <row r="1261" ht="30" customHeight="1"/>
    <row r="1262" ht="30" customHeight="1"/>
    <row r="1263" ht="30" customHeight="1"/>
    <row r="1264" ht="30" customHeight="1"/>
    <row r="1265" ht="30" customHeight="1"/>
    <row r="1266" ht="30" customHeight="1"/>
    <row r="1267" ht="30" customHeight="1"/>
    <row r="1268" ht="30" customHeight="1"/>
    <row r="1269" ht="30" customHeight="1"/>
    <row r="1270" ht="30" customHeight="1"/>
    <row r="1271" ht="30" customHeight="1"/>
    <row r="1272" ht="30" customHeight="1"/>
    <row r="1273" ht="30" customHeight="1"/>
    <row r="1274" ht="30" customHeight="1"/>
    <row r="1275" ht="30" customHeight="1"/>
    <row r="1276" ht="30" customHeight="1"/>
    <row r="1277" ht="30" customHeight="1"/>
    <row r="1278" ht="30" customHeight="1"/>
    <row r="1279" ht="30" customHeight="1"/>
    <row r="1280" ht="30" customHeight="1"/>
    <row r="1281" ht="30" customHeight="1"/>
    <row r="1282" ht="30" customHeight="1"/>
    <row r="1283" ht="30" customHeight="1"/>
    <row r="1284" ht="30" customHeight="1"/>
    <row r="1285" ht="30" customHeight="1"/>
    <row r="1286" ht="30" customHeight="1"/>
    <row r="1287" ht="30" customHeight="1"/>
    <row r="1288" ht="30" customHeight="1"/>
    <row r="1289" ht="30" customHeight="1"/>
    <row r="1290" ht="30" customHeight="1"/>
    <row r="1291" ht="30" customHeight="1"/>
    <row r="1292" ht="30" customHeight="1"/>
    <row r="1293" ht="30" customHeight="1"/>
    <row r="1294" ht="30" customHeight="1"/>
    <row r="1295" ht="30" customHeight="1"/>
    <row r="1296" ht="30" customHeight="1"/>
    <row r="1297" ht="30" customHeight="1"/>
    <row r="1298" ht="30" customHeight="1"/>
    <row r="1299" ht="30" customHeight="1"/>
    <row r="1300" ht="30" customHeight="1"/>
    <row r="1301" ht="30" customHeight="1"/>
    <row r="1302" ht="30" customHeight="1"/>
    <row r="1303" ht="30" customHeight="1"/>
    <row r="1304" ht="30" customHeight="1"/>
    <row r="1305" ht="30" customHeight="1"/>
    <row r="1306" ht="30" customHeight="1"/>
    <row r="1307" ht="30" customHeight="1"/>
    <row r="1308" ht="30" customHeight="1"/>
    <row r="1309" ht="30" customHeight="1"/>
    <row r="1310" ht="30" customHeight="1"/>
    <row r="1311" ht="30" customHeight="1"/>
    <row r="1312" ht="30" customHeight="1"/>
    <row r="1313" ht="30" customHeight="1"/>
    <row r="1314" ht="30" customHeight="1"/>
    <row r="1315" ht="30" customHeight="1"/>
    <row r="1316" ht="30" customHeight="1"/>
    <row r="1317" ht="30" customHeight="1"/>
    <row r="1318" ht="30" customHeight="1"/>
    <row r="1319" ht="30" customHeight="1"/>
    <row r="1320" ht="30" customHeight="1"/>
    <row r="1321" ht="30" customHeight="1"/>
    <row r="1322" ht="30" customHeight="1"/>
    <row r="1323" ht="30" customHeight="1"/>
    <row r="1324" ht="30" customHeight="1"/>
    <row r="1325" ht="30" customHeight="1"/>
    <row r="1326" ht="30" customHeight="1"/>
    <row r="1327" ht="30" customHeight="1"/>
    <row r="1328" ht="30" customHeight="1"/>
    <row r="1329" ht="30" customHeight="1"/>
    <row r="1330" ht="30" customHeight="1"/>
    <row r="1331" ht="30" customHeight="1"/>
    <row r="1332" ht="30" customHeight="1"/>
    <row r="1333" ht="30" customHeight="1"/>
    <row r="1334" ht="30" customHeight="1"/>
    <row r="1335" ht="30" customHeight="1"/>
    <row r="1336" ht="30" customHeight="1"/>
    <row r="1337" ht="30" customHeight="1"/>
    <row r="1338" ht="30" customHeight="1"/>
    <row r="1339" ht="30" customHeight="1"/>
    <row r="1340" ht="30" customHeight="1"/>
    <row r="1341" ht="30" customHeight="1"/>
    <row r="1342" ht="30" customHeight="1"/>
    <row r="1343" ht="30" customHeight="1"/>
    <row r="1344" ht="30" customHeight="1"/>
    <row r="1345" ht="30" customHeight="1"/>
    <row r="1346" ht="30" customHeight="1"/>
    <row r="1347" ht="30" customHeight="1"/>
    <row r="1348" ht="30" customHeight="1"/>
    <row r="1349" ht="30" customHeight="1"/>
    <row r="1350" ht="30" customHeight="1"/>
    <row r="1351" ht="30" customHeight="1"/>
    <row r="1352" ht="30" customHeight="1"/>
    <row r="1353" ht="30" customHeight="1"/>
    <row r="1354" ht="30" customHeight="1"/>
    <row r="1355" ht="30" customHeight="1"/>
    <row r="1356" ht="30" customHeight="1"/>
    <row r="1357" ht="30" customHeight="1"/>
    <row r="1358" ht="30" customHeight="1"/>
    <row r="1359" ht="30" customHeight="1"/>
    <row r="1360" ht="30" customHeight="1"/>
    <row r="1361" ht="30" customHeight="1"/>
    <row r="1362" ht="30" customHeight="1"/>
    <row r="1363" ht="30" customHeight="1"/>
    <row r="1364" ht="30" customHeight="1"/>
    <row r="1365" ht="30" customHeight="1"/>
    <row r="1366" ht="30" customHeight="1"/>
    <row r="1367" ht="30" customHeight="1"/>
    <row r="1368" ht="30" customHeight="1"/>
    <row r="1369" ht="30" customHeight="1"/>
    <row r="1370" ht="30" customHeight="1"/>
    <row r="1371" ht="30" customHeight="1"/>
    <row r="1372" ht="30" customHeight="1"/>
    <row r="1373" ht="30" customHeight="1"/>
    <row r="1374" ht="30" customHeight="1"/>
    <row r="1375" ht="30" customHeight="1"/>
    <row r="1376" ht="30" customHeight="1"/>
    <row r="1377" ht="30" customHeight="1"/>
    <row r="1378" ht="30" customHeight="1"/>
    <row r="1379" ht="30" customHeight="1"/>
    <row r="1380" ht="30" customHeight="1"/>
    <row r="1381" ht="30" customHeight="1"/>
    <row r="1382" ht="30" customHeight="1"/>
    <row r="1383" ht="30" customHeight="1"/>
    <row r="1384" ht="30" customHeight="1"/>
    <row r="1385" ht="30" customHeight="1"/>
    <row r="1386" ht="30" customHeight="1"/>
    <row r="1387" ht="30" customHeight="1"/>
    <row r="1388" ht="30" customHeight="1"/>
    <row r="1389" ht="30" customHeight="1"/>
    <row r="1390" ht="30" customHeight="1"/>
    <row r="1391" ht="30" customHeight="1"/>
    <row r="1392" ht="30" customHeight="1"/>
    <row r="1393" ht="30" customHeight="1"/>
    <row r="1394" ht="30" customHeight="1"/>
    <row r="1395" ht="30" customHeight="1"/>
    <row r="1396" ht="30" customHeight="1"/>
    <row r="1397" ht="30" customHeight="1"/>
    <row r="1398" ht="30" customHeight="1"/>
    <row r="1399" ht="30" customHeight="1"/>
  </sheetData>
  <autoFilter xmlns:etc="http://www.wps.cn/officeDocument/2017/etCustomData" ref="A3:GN1206" etc:filterBottomFollowUsedRange="0">
    <extLst/>
  </autoFilter>
  <mergeCells count="3">
    <mergeCell ref="A1205:D1205"/>
    <mergeCell ref="A1206:E1206"/>
    <mergeCell ref="A1:E2"/>
  </mergeCells>
  <conditionalFormatting sqref="D253">
    <cfRule type="duplicateValues" dxfId="0" priority="8"/>
  </conditionalFormatting>
  <conditionalFormatting sqref="D254">
    <cfRule type="duplicateValues" dxfId="0" priority="6"/>
  </conditionalFormatting>
  <conditionalFormatting sqref="D1207:D1048576">
    <cfRule type="duplicateValues" dxfId="0" priority="1606"/>
  </conditionalFormatting>
  <conditionalFormatting sqref="D1207:D65379">
    <cfRule type="duplicateValues" dxfId="0" priority="1607"/>
  </conditionalFormatting>
  <printOptions horizontalCentered="1" verticalCentered="1"/>
  <pageMargins left="0.15625" right="0.0388888888888889" top="0.393055555555556" bottom="0.393055555555556" header="0.235416666666667" footer="0.236111111111111"/>
  <pageSetup paperSize="9" scale="75" orientation="portrait" horizontalDpi="600" verticalDpi="600"/>
  <headerFooter alignWithMargins="0"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4"/>
  <sheetViews>
    <sheetView tabSelected="1" topLeftCell="A175" workbookViewId="0">
      <selection activeCell="I185" sqref="I185"/>
    </sheetView>
  </sheetViews>
  <sheetFormatPr defaultColWidth="9" defaultRowHeight="14.25" outlineLevelCol="4"/>
  <cols>
    <col min="1" max="1" width="19.375" style="31" customWidth="1"/>
    <col min="2" max="3" width="25.625" style="31" customWidth="1"/>
    <col min="4" max="4" width="25.625" style="32" customWidth="1"/>
    <col min="5" max="5" width="25.625" style="31" customWidth="1"/>
    <col min="6" max="16384" width="9" style="30"/>
  </cols>
  <sheetData>
    <row r="1" ht="39" customHeight="1" spans="1:5">
      <c r="A1" s="14" t="s">
        <v>3670</v>
      </c>
      <c r="B1" s="14"/>
      <c r="C1" s="14"/>
      <c r="D1" s="14"/>
      <c r="E1" s="14"/>
    </row>
    <row r="2" s="24" customFormat="1" ht="30" customHeight="1" spans="1:5">
      <c r="A2" s="14"/>
      <c r="B2" s="14"/>
      <c r="C2" s="14"/>
      <c r="D2" s="14"/>
      <c r="E2" s="14"/>
    </row>
    <row r="3" s="25" customFormat="1" ht="40" customHeight="1" spans="1:5">
      <c r="A3" s="33" t="s">
        <v>1</v>
      </c>
      <c r="B3" s="33" t="s">
        <v>2</v>
      </c>
      <c r="C3" s="33" t="s">
        <v>3</v>
      </c>
      <c r="D3" s="33" t="s">
        <v>4</v>
      </c>
      <c r="E3" s="33" t="s">
        <v>5</v>
      </c>
    </row>
    <row r="4" s="3" customFormat="1" ht="30" customHeight="1" spans="1:5">
      <c r="A4" s="16" t="s">
        <v>6</v>
      </c>
      <c r="B4" s="16" t="s">
        <v>7</v>
      </c>
      <c r="C4" s="16" t="s">
        <v>17</v>
      </c>
      <c r="D4" s="16" t="s">
        <v>3671</v>
      </c>
      <c r="E4" s="16" t="s">
        <v>894</v>
      </c>
    </row>
    <row r="5" s="3" customFormat="1" ht="30" customHeight="1" spans="1:5">
      <c r="A5" s="16" t="s">
        <v>10</v>
      </c>
      <c r="B5" s="16" t="s">
        <v>7</v>
      </c>
      <c r="C5" s="16" t="s">
        <v>17</v>
      </c>
      <c r="D5" s="16" t="s">
        <v>3672</v>
      </c>
      <c r="E5" s="16" t="s">
        <v>894</v>
      </c>
    </row>
    <row r="6" s="3" customFormat="1" ht="30" customHeight="1" spans="1:5">
      <c r="A6" s="16" t="s">
        <v>12</v>
      </c>
      <c r="B6" s="16" t="s">
        <v>7</v>
      </c>
      <c r="C6" s="16" t="s">
        <v>8</v>
      </c>
      <c r="D6" s="16" t="s">
        <v>3673</v>
      </c>
      <c r="E6" s="16" t="s">
        <v>894</v>
      </c>
    </row>
    <row r="7" s="3" customFormat="1" ht="30" customHeight="1" spans="1:5">
      <c r="A7" s="16" t="s">
        <v>14</v>
      </c>
      <c r="B7" s="16" t="s">
        <v>7</v>
      </c>
      <c r="C7" s="16" t="s">
        <v>8</v>
      </c>
      <c r="D7" s="16" t="s">
        <v>3674</v>
      </c>
      <c r="E7" s="16" t="s">
        <v>894</v>
      </c>
    </row>
    <row r="8" s="3" customFormat="1" ht="30" customHeight="1" spans="1:5">
      <c r="A8" s="16" t="s">
        <v>16</v>
      </c>
      <c r="B8" s="16" t="s">
        <v>7</v>
      </c>
      <c r="C8" s="16" t="s">
        <v>49</v>
      </c>
      <c r="D8" s="16" t="s">
        <v>3675</v>
      </c>
      <c r="E8" s="16" t="s">
        <v>894</v>
      </c>
    </row>
    <row r="9" s="3" customFormat="1" ht="30" customHeight="1" spans="1:5">
      <c r="A9" s="16" t="s">
        <v>19</v>
      </c>
      <c r="B9" s="16" t="s">
        <v>7</v>
      </c>
      <c r="C9" s="16" t="s">
        <v>49</v>
      </c>
      <c r="D9" s="16" t="s">
        <v>3676</v>
      </c>
      <c r="E9" s="16" t="s">
        <v>894</v>
      </c>
    </row>
    <row r="10" s="3" customFormat="1" ht="30" customHeight="1" spans="1:5">
      <c r="A10" s="16" t="s">
        <v>21</v>
      </c>
      <c r="B10" s="16" t="s">
        <v>7</v>
      </c>
      <c r="C10" s="16" t="s">
        <v>49</v>
      </c>
      <c r="D10" s="16" t="s">
        <v>3677</v>
      </c>
      <c r="E10" s="16" t="s">
        <v>894</v>
      </c>
    </row>
    <row r="11" s="3" customFormat="1" ht="30" customHeight="1" spans="1:5">
      <c r="A11" s="16" t="s">
        <v>23</v>
      </c>
      <c r="B11" s="16" t="s">
        <v>7</v>
      </c>
      <c r="C11" s="16" t="s">
        <v>32</v>
      </c>
      <c r="D11" s="16" t="s">
        <v>3678</v>
      </c>
      <c r="E11" s="16" t="s">
        <v>894</v>
      </c>
    </row>
    <row r="12" s="26" customFormat="1" ht="30" customHeight="1" spans="1:5">
      <c r="A12" s="16" t="s">
        <v>25</v>
      </c>
      <c r="B12" s="16" t="s">
        <v>7</v>
      </c>
      <c r="C12" s="16" t="s">
        <v>32</v>
      </c>
      <c r="D12" s="16" t="s">
        <v>3679</v>
      </c>
      <c r="E12" s="16" t="s">
        <v>894</v>
      </c>
    </row>
    <row r="13" s="4" customFormat="1" ht="30" customHeight="1" spans="1:5">
      <c r="A13" s="16" t="s">
        <v>27</v>
      </c>
      <c r="B13" s="16" t="s">
        <v>60</v>
      </c>
      <c r="C13" s="16" t="s">
        <v>61</v>
      </c>
      <c r="D13" s="16" t="s">
        <v>3680</v>
      </c>
      <c r="E13" s="16" t="s">
        <v>894</v>
      </c>
    </row>
    <row r="14" s="4" customFormat="1" ht="30" customHeight="1" spans="1:5">
      <c r="A14" s="16" t="s">
        <v>29</v>
      </c>
      <c r="B14" s="16" t="s">
        <v>60</v>
      </c>
      <c r="C14" s="16" t="s">
        <v>61</v>
      </c>
      <c r="D14" s="16" t="s">
        <v>3681</v>
      </c>
      <c r="E14" s="16" t="s">
        <v>894</v>
      </c>
    </row>
    <row r="15" s="4" customFormat="1" ht="30" customHeight="1" spans="1:5">
      <c r="A15" s="16" t="s">
        <v>31</v>
      </c>
      <c r="B15" s="16" t="s">
        <v>60</v>
      </c>
      <c r="C15" s="16" t="s">
        <v>82</v>
      </c>
      <c r="D15" s="16" t="s">
        <v>3682</v>
      </c>
      <c r="E15" s="16">
        <v>500</v>
      </c>
    </row>
    <row r="16" s="4" customFormat="1" ht="30" customHeight="1" spans="1:5">
      <c r="A16" s="16" t="s">
        <v>34</v>
      </c>
      <c r="B16" s="16" t="s">
        <v>60</v>
      </c>
      <c r="C16" s="16" t="s">
        <v>82</v>
      </c>
      <c r="D16" s="16" t="s">
        <v>3683</v>
      </c>
      <c r="E16" s="16">
        <v>500</v>
      </c>
    </row>
    <row r="17" s="25" customFormat="1" ht="30" customHeight="1" spans="1:5">
      <c r="A17" s="16" t="s">
        <v>36</v>
      </c>
      <c r="B17" s="16" t="s">
        <v>60</v>
      </c>
      <c r="C17" s="16" t="s">
        <v>91</v>
      </c>
      <c r="D17" s="16" t="s">
        <v>3684</v>
      </c>
      <c r="E17" s="16" t="s">
        <v>894</v>
      </c>
    </row>
    <row r="18" s="4" customFormat="1" ht="30" customHeight="1" spans="1:5">
      <c r="A18" s="16" t="s">
        <v>38</v>
      </c>
      <c r="B18" s="16" t="s">
        <v>60</v>
      </c>
      <c r="C18" s="16" t="s">
        <v>110</v>
      </c>
      <c r="D18" s="16" t="s">
        <v>3685</v>
      </c>
      <c r="E18" s="16" t="s">
        <v>894</v>
      </c>
    </row>
    <row r="19" s="4" customFormat="1" ht="30" customHeight="1" spans="1:5">
      <c r="A19" s="16" t="s">
        <v>40</v>
      </c>
      <c r="B19" s="16" t="s">
        <v>60</v>
      </c>
      <c r="C19" s="16" t="s">
        <v>110</v>
      </c>
      <c r="D19" s="16" t="s">
        <v>3686</v>
      </c>
      <c r="E19" s="16" t="s">
        <v>894</v>
      </c>
    </row>
    <row r="20" s="4" customFormat="1" ht="30" customHeight="1" spans="1:5">
      <c r="A20" s="16" t="s">
        <v>42</v>
      </c>
      <c r="B20" s="16" t="s">
        <v>60</v>
      </c>
      <c r="C20" s="16" t="s">
        <v>110</v>
      </c>
      <c r="D20" s="16" t="s">
        <v>3687</v>
      </c>
      <c r="E20" s="16" t="s">
        <v>894</v>
      </c>
    </row>
    <row r="21" s="27" customFormat="1" ht="30" customHeight="1" spans="1:5">
      <c r="A21" s="16" t="s">
        <v>44</v>
      </c>
      <c r="B21" s="16" t="s">
        <v>60</v>
      </c>
      <c r="C21" s="16" t="s">
        <v>123</v>
      </c>
      <c r="D21" s="16" t="s">
        <v>3688</v>
      </c>
      <c r="E21" s="16" t="s">
        <v>894</v>
      </c>
    </row>
    <row r="22" s="4" customFormat="1" ht="30" customHeight="1" spans="1:5">
      <c r="A22" s="16" t="s">
        <v>46</v>
      </c>
      <c r="B22" s="16" t="s">
        <v>60</v>
      </c>
      <c r="C22" s="16" t="s">
        <v>136</v>
      </c>
      <c r="D22" s="16" t="s">
        <v>3689</v>
      </c>
      <c r="E22" s="16">
        <v>500</v>
      </c>
    </row>
    <row r="23" s="4" customFormat="1" ht="30" customHeight="1" spans="1:5">
      <c r="A23" s="16" t="s">
        <v>48</v>
      </c>
      <c r="B23" s="16" t="s">
        <v>60</v>
      </c>
      <c r="C23" s="16" t="s">
        <v>136</v>
      </c>
      <c r="D23" s="16" t="s">
        <v>3690</v>
      </c>
      <c r="E23" s="16">
        <v>500</v>
      </c>
    </row>
    <row r="24" s="4" customFormat="1" ht="30" customHeight="1" spans="1:5">
      <c r="A24" s="16" t="s">
        <v>51</v>
      </c>
      <c r="B24" s="16" t="s">
        <v>60</v>
      </c>
      <c r="C24" s="16" t="s">
        <v>136</v>
      </c>
      <c r="D24" s="16" t="s">
        <v>3691</v>
      </c>
      <c r="E24" s="16">
        <v>500</v>
      </c>
    </row>
    <row r="25" s="4" customFormat="1" ht="30" customHeight="1" spans="1:5">
      <c r="A25" s="16" t="s">
        <v>53</v>
      </c>
      <c r="B25" s="16" t="s">
        <v>167</v>
      </c>
      <c r="C25" s="16" t="s">
        <v>168</v>
      </c>
      <c r="D25" s="16" t="s">
        <v>3692</v>
      </c>
      <c r="E25" s="16" t="s">
        <v>894</v>
      </c>
    </row>
    <row r="26" s="4" customFormat="1" ht="30" customHeight="1" spans="1:5">
      <c r="A26" s="16" t="s">
        <v>55</v>
      </c>
      <c r="B26" s="16" t="s">
        <v>167</v>
      </c>
      <c r="C26" s="16" t="s">
        <v>168</v>
      </c>
      <c r="D26" s="16" t="s">
        <v>3693</v>
      </c>
      <c r="E26" s="16" t="s">
        <v>894</v>
      </c>
    </row>
    <row r="27" s="4" customFormat="1" ht="30" customHeight="1" spans="1:5">
      <c r="A27" s="16" t="s">
        <v>57</v>
      </c>
      <c r="B27" s="16" t="s">
        <v>167</v>
      </c>
      <c r="C27" s="16" t="s">
        <v>168</v>
      </c>
      <c r="D27" s="16" t="s">
        <v>3694</v>
      </c>
      <c r="E27" s="16" t="s">
        <v>894</v>
      </c>
    </row>
    <row r="28" s="4" customFormat="1" ht="30" customHeight="1" spans="1:5">
      <c r="A28" s="16" t="s">
        <v>59</v>
      </c>
      <c r="B28" s="16" t="s">
        <v>167</v>
      </c>
      <c r="C28" s="16" t="s">
        <v>175</v>
      </c>
      <c r="D28" s="16" t="s">
        <v>3695</v>
      </c>
      <c r="E28" s="16">
        <v>500</v>
      </c>
    </row>
    <row r="29" s="4" customFormat="1" ht="30" customHeight="1" spans="1:5">
      <c r="A29" s="16" t="s">
        <v>63</v>
      </c>
      <c r="B29" s="16" t="s">
        <v>167</v>
      </c>
      <c r="C29" s="16" t="s">
        <v>175</v>
      </c>
      <c r="D29" s="16" t="s">
        <v>3696</v>
      </c>
      <c r="E29" s="16">
        <v>500</v>
      </c>
    </row>
    <row r="30" s="4" customFormat="1" ht="30" customHeight="1" spans="1:5">
      <c r="A30" s="16" t="s">
        <v>65</v>
      </c>
      <c r="B30" s="16" t="s">
        <v>167</v>
      </c>
      <c r="C30" s="16" t="s">
        <v>175</v>
      </c>
      <c r="D30" s="16" t="s">
        <v>3697</v>
      </c>
      <c r="E30" s="16">
        <v>500</v>
      </c>
    </row>
    <row r="31" s="4" customFormat="1" ht="30" customHeight="1" spans="1:5">
      <c r="A31" s="16" t="s">
        <v>67</v>
      </c>
      <c r="B31" s="16" t="s">
        <v>167</v>
      </c>
      <c r="C31" s="16" t="s">
        <v>175</v>
      </c>
      <c r="D31" s="16" t="s">
        <v>3698</v>
      </c>
      <c r="E31" s="16">
        <v>500</v>
      </c>
    </row>
    <row r="32" s="4" customFormat="1" ht="30" customHeight="1" spans="1:5">
      <c r="A32" s="16" t="s">
        <v>69</v>
      </c>
      <c r="B32" s="16" t="s">
        <v>167</v>
      </c>
      <c r="C32" s="16" t="s">
        <v>184</v>
      </c>
      <c r="D32" s="16" t="s">
        <v>3699</v>
      </c>
      <c r="E32" s="16" t="s">
        <v>894</v>
      </c>
    </row>
    <row r="33" s="4" customFormat="1" ht="30" customHeight="1" spans="1:5">
      <c r="A33" s="16" t="s">
        <v>71</v>
      </c>
      <c r="B33" s="16" t="s">
        <v>167</v>
      </c>
      <c r="C33" s="16" t="s">
        <v>184</v>
      </c>
      <c r="D33" s="16" t="s">
        <v>3700</v>
      </c>
      <c r="E33" s="16" t="s">
        <v>894</v>
      </c>
    </row>
    <row r="34" s="4" customFormat="1" ht="30" customHeight="1" spans="1:5">
      <c r="A34" s="16" t="s">
        <v>73</v>
      </c>
      <c r="B34" s="16" t="s">
        <v>167</v>
      </c>
      <c r="C34" s="16" t="s">
        <v>184</v>
      </c>
      <c r="D34" s="16" t="s">
        <v>3701</v>
      </c>
      <c r="E34" s="16" t="s">
        <v>894</v>
      </c>
    </row>
    <row r="35" s="4" customFormat="1" ht="30" customHeight="1" spans="1:5">
      <c r="A35" s="16" t="s">
        <v>75</v>
      </c>
      <c r="B35" s="16" t="s">
        <v>167</v>
      </c>
      <c r="C35" s="16" t="s">
        <v>184</v>
      </c>
      <c r="D35" s="16" t="s">
        <v>3137</v>
      </c>
      <c r="E35" s="16" t="s">
        <v>894</v>
      </c>
    </row>
    <row r="36" s="4" customFormat="1" ht="30" customHeight="1" spans="1:5">
      <c r="A36" s="16" t="s">
        <v>77</v>
      </c>
      <c r="B36" s="16" t="s">
        <v>167</v>
      </c>
      <c r="C36" s="16" t="s">
        <v>199</v>
      </c>
      <c r="D36" s="16" t="s">
        <v>3702</v>
      </c>
      <c r="E36" s="16">
        <v>500</v>
      </c>
    </row>
    <row r="37" s="4" customFormat="1" ht="30" customHeight="1" spans="1:5">
      <c r="A37" s="16" t="s">
        <v>79</v>
      </c>
      <c r="B37" s="16" t="s">
        <v>167</v>
      </c>
      <c r="C37" s="16" t="s">
        <v>199</v>
      </c>
      <c r="D37" s="16" t="s">
        <v>3703</v>
      </c>
      <c r="E37" s="16">
        <v>500</v>
      </c>
    </row>
    <row r="38" s="4" customFormat="1" ht="30" customHeight="1" spans="1:5">
      <c r="A38" s="16" t="s">
        <v>81</v>
      </c>
      <c r="B38" s="16" t="s">
        <v>167</v>
      </c>
      <c r="C38" s="16" t="s">
        <v>206</v>
      </c>
      <c r="D38" s="16" t="s">
        <v>3704</v>
      </c>
      <c r="E38" s="16" t="s">
        <v>894</v>
      </c>
    </row>
    <row r="39" s="4" customFormat="1" ht="30" customHeight="1" spans="1:5">
      <c r="A39" s="16" t="s">
        <v>84</v>
      </c>
      <c r="B39" s="16" t="s">
        <v>167</v>
      </c>
      <c r="C39" s="16" t="s">
        <v>206</v>
      </c>
      <c r="D39" s="16" t="s">
        <v>3705</v>
      </c>
      <c r="E39" s="16" t="s">
        <v>894</v>
      </c>
    </row>
    <row r="40" s="4" customFormat="1" ht="30" customHeight="1" spans="1:5">
      <c r="A40" s="16" t="s">
        <v>86</v>
      </c>
      <c r="B40" s="16" t="s">
        <v>167</v>
      </c>
      <c r="C40" s="16" t="s">
        <v>206</v>
      </c>
      <c r="D40" s="16" t="s">
        <v>3706</v>
      </c>
      <c r="E40" s="16" t="s">
        <v>894</v>
      </c>
    </row>
    <row r="41" s="4" customFormat="1" ht="30" customHeight="1" spans="1:5">
      <c r="A41" s="16" t="s">
        <v>88</v>
      </c>
      <c r="B41" s="16" t="s">
        <v>167</v>
      </c>
      <c r="C41" s="16" t="s">
        <v>206</v>
      </c>
      <c r="D41" s="16" t="s">
        <v>3707</v>
      </c>
      <c r="E41" s="16" t="s">
        <v>894</v>
      </c>
    </row>
    <row r="42" s="4" customFormat="1" ht="30" customHeight="1" spans="1:5">
      <c r="A42" s="16" t="s">
        <v>90</v>
      </c>
      <c r="B42" s="16" t="s">
        <v>167</v>
      </c>
      <c r="C42" s="16" t="s">
        <v>206</v>
      </c>
      <c r="D42" s="16" t="s">
        <v>3708</v>
      </c>
      <c r="E42" s="16" t="s">
        <v>894</v>
      </c>
    </row>
    <row r="43" s="5" customFormat="1" ht="30" customHeight="1" spans="1:5">
      <c r="A43" s="16" t="s">
        <v>93</v>
      </c>
      <c r="B43" s="16" t="s">
        <v>217</v>
      </c>
      <c r="C43" s="16" t="s">
        <v>218</v>
      </c>
      <c r="D43" s="16" t="s">
        <v>3709</v>
      </c>
      <c r="E43" s="16" t="s">
        <v>894</v>
      </c>
    </row>
    <row r="44" s="5" customFormat="1" ht="30" customHeight="1" spans="1:5">
      <c r="A44" s="16" t="s">
        <v>95</v>
      </c>
      <c r="B44" s="16" t="s">
        <v>217</v>
      </c>
      <c r="C44" s="16" t="s">
        <v>218</v>
      </c>
      <c r="D44" s="16" t="s">
        <v>3710</v>
      </c>
      <c r="E44" s="16" t="s">
        <v>894</v>
      </c>
    </row>
    <row r="45" s="5" customFormat="1" ht="30" customHeight="1" spans="1:5">
      <c r="A45" s="16" t="s">
        <v>97</v>
      </c>
      <c r="B45" s="16" t="s">
        <v>217</v>
      </c>
      <c r="C45" s="16" t="s">
        <v>235</v>
      </c>
      <c r="D45" s="16" t="s">
        <v>3711</v>
      </c>
      <c r="E45" s="16" t="s">
        <v>894</v>
      </c>
    </row>
    <row r="46" s="5" customFormat="1" ht="30" customHeight="1" spans="1:5">
      <c r="A46" s="16" t="s">
        <v>99</v>
      </c>
      <c r="B46" s="16" t="s">
        <v>217</v>
      </c>
      <c r="C46" s="16" t="s">
        <v>240</v>
      </c>
      <c r="D46" s="16" t="s">
        <v>3712</v>
      </c>
      <c r="E46" s="16" t="s">
        <v>894</v>
      </c>
    </row>
    <row r="47" s="5" customFormat="1" ht="30" customHeight="1" spans="1:5">
      <c r="A47" s="16" t="s">
        <v>101</v>
      </c>
      <c r="B47" s="16" t="s">
        <v>217</v>
      </c>
      <c r="C47" s="16" t="s">
        <v>240</v>
      </c>
      <c r="D47" s="16" t="s">
        <v>3713</v>
      </c>
      <c r="E47" s="16" t="s">
        <v>894</v>
      </c>
    </row>
    <row r="48" s="5" customFormat="1" ht="30" customHeight="1" spans="1:5">
      <c r="A48" s="16" t="s">
        <v>103</v>
      </c>
      <c r="B48" s="16" t="s">
        <v>217</v>
      </c>
      <c r="C48" s="16" t="s">
        <v>259</v>
      </c>
      <c r="D48" s="16" t="s">
        <v>3714</v>
      </c>
      <c r="E48" s="16" t="s">
        <v>894</v>
      </c>
    </row>
    <row r="49" s="5" customFormat="1" ht="30" customHeight="1" spans="1:5">
      <c r="A49" s="16" t="s">
        <v>105</v>
      </c>
      <c r="B49" s="16" t="s">
        <v>217</v>
      </c>
      <c r="C49" s="16" t="s">
        <v>264</v>
      </c>
      <c r="D49" s="16" t="s">
        <v>3715</v>
      </c>
      <c r="E49" s="16" t="s">
        <v>894</v>
      </c>
    </row>
    <row r="50" s="5" customFormat="1" ht="30" customHeight="1" spans="1:5">
      <c r="A50" s="16" t="s">
        <v>107</v>
      </c>
      <c r="B50" s="16" t="s">
        <v>217</v>
      </c>
      <c r="C50" s="16" t="s">
        <v>264</v>
      </c>
      <c r="D50" s="16" t="s">
        <v>3716</v>
      </c>
      <c r="E50" s="16" t="s">
        <v>894</v>
      </c>
    </row>
    <row r="51" s="5" customFormat="1" ht="30" customHeight="1" spans="1:5">
      <c r="A51" s="16" t="s">
        <v>109</v>
      </c>
      <c r="B51" s="16" t="s">
        <v>217</v>
      </c>
      <c r="C51" s="16" t="s">
        <v>273</v>
      </c>
      <c r="D51" s="16" t="s">
        <v>3717</v>
      </c>
      <c r="E51" s="16" t="s">
        <v>894</v>
      </c>
    </row>
    <row r="52" s="5" customFormat="1" ht="30" customHeight="1" spans="1:5">
      <c r="A52" s="16" t="s">
        <v>112</v>
      </c>
      <c r="B52" s="16" t="s">
        <v>217</v>
      </c>
      <c r="C52" s="16" t="s">
        <v>280</v>
      </c>
      <c r="D52" s="16" t="s">
        <v>3718</v>
      </c>
      <c r="E52" s="16" t="s">
        <v>894</v>
      </c>
    </row>
    <row r="53" s="5" customFormat="1" ht="30" customHeight="1" spans="1:5">
      <c r="A53" s="16" t="s">
        <v>114</v>
      </c>
      <c r="B53" s="16" t="s">
        <v>217</v>
      </c>
      <c r="C53" s="16" t="s">
        <v>280</v>
      </c>
      <c r="D53" s="16" t="s">
        <v>3719</v>
      </c>
      <c r="E53" s="16" t="s">
        <v>894</v>
      </c>
    </row>
    <row r="54" s="5" customFormat="1" ht="30" customHeight="1" spans="1:5">
      <c r="A54" s="16" t="s">
        <v>116</v>
      </c>
      <c r="B54" s="16" t="s">
        <v>217</v>
      </c>
      <c r="C54" s="16" t="s">
        <v>280</v>
      </c>
      <c r="D54" s="16" t="s">
        <v>3720</v>
      </c>
      <c r="E54" s="16" t="s">
        <v>894</v>
      </c>
    </row>
    <row r="55" s="5" customFormat="1" ht="30" customHeight="1" spans="1:5">
      <c r="A55" s="16" t="s">
        <v>118</v>
      </c>
      <c r="B55" s="16" t="s">
        <v>217</v>
      </c>
      <c r="C55" s="16" t="s">
        <v>280</v>
      </c>
      <c r="D55" s="16" t="s">
        <v>3721</v>
      </c>
      <c r="E55" s="16" t="s">
        <v>894</v>
      </c>
    </row>
    <row r="56" s="5" customFormat="1" ht="30" customHeight="1" spans="1:5">
      <c r="A56" s="16" t="s">
        <v>120</v>
      </c>
      <c r="B56" s="16" t="s">
        <v>217</v>
      </c>
      <c r="C56" s="16" t="s">
        <v>280</v>
      </c>
      <c r="D56" s="16" t="s">
        <v>3722</v>
      </c>
      <c r="E56" s="16" t="s">
        <v>894</v>
      </c>
    </row>
    <row r="57" s="2" customFormat="1" ht="30" customHeight="1" spans="1:5">
      <c r="A57" s="16" t="s">
        <v>122</v>
      </c>
      <c r="B57" s="16" t="s">
        <v>217</v>
      </c>
      <c r="C57" s="16" t="s">
        <v>235</v>
      </c>
      <c r="D57" s="16" t="s">
        <v>3723</v>
      </c>
      <c r="E57" s="16" t="s">
        <v>894</v>
      </c>
    </row>
    <row r="58" s="2" customFormat="1" ht="30" customHeight="1" spans="1:5">
      <c r="A58" s="16" t="s">
        <v>125</v>
      </c>
      <c r="B58" s="16" t="s">
        <v>779</v>
      </c>
      <c r="C58" s="16" t="s">
        <v>1103</v>
      </c>
      <c r="D58" s="16" t="s">
        <v>3724</v>
      </c>
      <c r="E58" s="16" t="s">
        <v>894</v>
      </c>
    </row>
    <row r="59" s="2" customFormat="1" ht="30" customHeight="1" spans="1:5">
      <c r="A59" s="16" t="s">
        <v>127</v>
      </c>
      <c r="B59" s="16" t="s">
        <v>779</v>
      </c>
      <c r="C59" s="16" t="s">
        <v>780</v>
      </c>
      <c r="D59" s="16" t="s">
        <v>3725</v>
      </c>
      <c r="E59" s="16">
        <v>500</v>
      </c>
    </row>
    <row r="60" s="2" customFormat="1" ht="30" customHeight="1" spans="1:5">
      <c r="A60" s="16" t="s">
        <v>129</v>
      </c>
      <c r="B60" s="16" t="s">
        <v>779</v>
      </c>
      <c r="C60" s="16" t="s">
        <v>780</v>
      </c>
      <c r="D60" s="16" t="s">
        <v>3726</v>
      </c>
      <c r="E60" s="16">
        <v>500</v>
      </c>
    </row>
    <row r="61" s="2" customFormat="1" ht="30" customHeight="1" spans="1:5">
      <c r="A61" s="16" t="s">
        <v>131</v>
      </c>
      <c r="B61" s="16" t="s">
        <v>779</v>
      </c>
      <c r="C61" s="16" t="s">
        <v>780</v>
      </c>
      <c r="D61" s="16" t="s">
        <v>3727</v>
      </c>
      <c r="E61" s="16">
        <v>500</v>
      </c>
    </row>
    <row r="62" s="5" customFormat="1" ht="30" customHeight="1" spans="1:5">
      <c r="A62" s="16" t="s">
        <v>133</v>
      </c>
      <c r="B62" s="16" t="s">
        <v>779</v>
      </c>
      <c r="C62" s="16" t="s">
        <v>780</v>
      </c>
      <c r="D62" s="16" t="s">
        <v>3728</v>
      </c>
      <c r="E62" s="16">
        <v>500</v>
      </c>
    </row>
    <row r="63" s="5" customFormat="1" ht="30" customHeight="1" spans="1:5">
      <c r="A63" s="16" t="s">
        <v>135</v>
      </c>
      <c r="B63" s="16" t="s">
        <v>779</v>
      </c>
      <c r="C63" s="16" t="s">
        <v>785</v>
      </c>
      <c r="D63" s="16" t="s">
        <v>3729</v>
      </c>
      <c r="E63" s="16">
        <v>500</v>
      </c>
    </row>
    <row r="64" s="2" customFormat="1" ht="30" customHeight="1" spans="1:5">
      <c r="A64" s="16" t="s">
        <v>138</v>
      </c>
      <c r="B64" s="16" t="s">
        <v>779</v>
      </c>
      <c r="C64" s="16" t="s">
        <v>790</v>
      </c>
      <c r="D64" s="16" t="s">
        <v>3730</v>
      </c>
      <c r="E64" s="16" t="s">
        <v>894</v>
      </c>
    </row>
    <row r="65" s="5" customFormat="1" ht="30" customHeight="1" spans="1:5">
      <c r="A65" s="16" t="s">
        <v>140</v>
      </c>
      <c r="B65" s="16" t="s">
        <v>779</v>
      </c>
      <c r="C65" s="16" t="s">
        <v>790</v>
      </c>
      <c r="D65" s="16" t="s">
        <v>3731</v>
      </c>
      <c r="E65" s="16" t="s">
        <v>894</v>
      </c>
    </row>
    <row r="66" s="5" customFormat="1" ht="30" customHeight="1" spans="1:5">
      <c r="A66" s="16" t="s">
        <v>142</v>
      </c>
      <c r="B66" s="16" t="s">
        <v>779</v>
      </c>
      <c r="C66" s="16" t="s">
        <v>790</v>
      </c>
      <c r="D66" s="16" t="s">
        <v>3732</v>
      </c>
      <c r="E66" s="16" t="s">
        <v>894</v>
      </c>
    </row>
    <row r="67" s="5" customFormat="1" ht="30" customHeight="1" spans="1:5">
      <c r="A67" s="16" t="s">
        <v>144</v>
      </c>
      <c r="B67" s="16" t="s">
        <v>779</v>
      </c>
      <c r="C67" s="16" t="s">
        <v>790</v>
      </c>
      <c r="D67" s="16" t="s">
        <v>3733</v>
      </c>
      <c r="E67" s="16" t="s">
        <v>894</v>
      </c>
    </row>
    <row r="68" s="5" customFormat="1" ht="30" customHeight="1" spans="1:5">
      <c r="A68" s="16" t="s">
        <v>146</v>
      </c>
      <c r="B68" s="16" t="s">
        <v>779</v>
      </c>
      <c r="C68" s="16" t="s">
        <v>1132</v>
      </c>
      <c r="D68" s="16" t="s">
        <v>3734</v>
      </c>
      <c r="E68" s="16" t="s">
        <v>894</v>
      </c>
    </row>
    <row r="69" s="5" customFormat="1" ht="30" customHeight="1" spans="1:5">
      <c r="A69" s="16" t="s">
        <v>148</v>
      </c>
      <c r="B69" s="16" t="s">
        <v>779</v>
      </c>
      <c r="C69" s="16" t="s">
        <v>1132</v>
      </c>
      <c r="D69" s="16" t="s">
        <v>3735</v>
      </c>
      <c r="E69" s="16" t="s">
        <v>894</v>
      </c>
    </row>
    <row r="70" s="5" customFormat="1" ht="30" customHeight="1" spans="1:5">
      <c r="A70" s="16" t="s">
        <v>150</v>
      </c>
      <c r="B70" s="16" t="s">
        <v>779</v>
      </c>
      <c r="C70" s="16" t="s">
        <v>793</v>
      </c>
      <c r="D70" s="16" t="s">
        <v>3736</v>
      </c>
      <c r="E70" s="16" t="s">
        <v>894</v>
      </c>
    </row>
    <row r="71" s="5" customFormat="1" ht="30" customHeight="1" spans="1:5">
      <c r="A71" s="16" t="s">
        <v>152</v>
      </c>
      <c r="B71" s="16" t="s">
        <v>779</v>
      </c>
      <c r="C71" s="16" t="s">
        <v>793</v>
      </c>
      <c r="D71" s="16" t="s">
        <v>3737</v>
      </c>
      <c r="E71" s="16" t="s">
        <v>894</v>
      </c>
    </row>
    <row r="72" s="5" customFormat="1" ht="30" customHeight="1" spans="1:5">
      <c r="A72" s="16" t="s">
        <v>154</v>
      </c>
      <c r="B72" s="16" t="s">
        <v>779</v>
      </c>
      <c r="C72" s="16" t="s">
        <v>802</v>
      </c>
      <c r="D72" s="16" t="s">
        <v>3738</v>
      </c>
      <c r="E72" s="16" t="s">
        <v>894</v>
      </c>
    </row>
    <row r="73" s="5" customFormat="1" ht="30" customHeight="1" spans="1:5">
      <c r="A73" s="16" t="s">
        <v>156</v>
      </c>
      <c r="B73" s="16" t="s">
        <v>779</v>
      </c>
      <c r="C73" s="16" t="s">
        <v>802</v>
      </c>
      <c r="D73" s="16" t="s">
        <v>3739</v>
      </c>
      <c r="E73" s="16" t="s">
        <v>894</v>
      </c>
    </row>
    <row r="74" s="5" customFormat="1" ht="30" customHeight="1" spans="1:5">
      <c r="A74" s="16" t="s">
        <v>158</v>
      </c>
      <c r="B74" s="16" t="s">
        <v>779</v>
      </c>
      <c r="C74" s="16" t="s">
        <v>802</v>
      </c>
      <c r="D74" s="16" t="s">
        <v>3740</v>
      </c>
      <c r="E74" s="16" t="s">
        <v>894</v>
      </c>
    </row>
    <row r="75" s="5" customFormat="1" ht="30" customHeight="1" spans="1:5">
      <c r="A75" s="16" t="s">
        <v>160</v>
      </c>
      <c r="B75" s="16" t="s">
        <v>779</v>
      </c>
      <c r="C75" s="16" t="s">
        <v>812</v>
      </c>
      <c r="D75" s="16" t="s">
        <v>3741</v>
      </c>
      <c r="E75" s="16" t="s">
        <v>894</v>
      </c>
    </row>
    <row r="76" s="5" customFormat="1" ht="30" customHeight="1" spans="1:5">
      <c r="A76" s="16" t="s">
        <v>162</v>
      </c>
      <c r="B76" s="16" t="s">
        <v>779</v>
      </c>
      <c r="C76" s="16" t="s">
        <v>812</v>
      </c>
      <c r="D76" s="16" t="s">
        <v>3742</v>
      </c>
      <c r="E76" s="16" t="s">
        <v>894</v>
      </c>
    </row>
    <row r="77" s="5" customFormat="1" ht="30" customHeight="1" spans="1:5">
      <c r="A77" s="16" t="s">
        <v>164</v>
      </c>
      <c r="B77" s="16" t="s">
        <v>779</v>
      </c>
      <c r="C77" s="16" t="s">
        <v>812</v>
      </c>
      <c r="D77" s="16" t="s">
        <v>3743</v>
      </c>
      <c r="E77" s="16" t="s">
        <v>894</v>
      </c>
    </row>
    <row r="78" s="5" customFormat="1" ht="30" customHeight="1" spans="1:5">
      <c r="A78" s="16" t="s">
        <v>166</v>
      </c>
      <c r="B78" s="16" t="s">
        <v>779</v>
      </c>
      <c r="C78" s="34" t="s">
        <v>802</v>
      </c>
      <c r="D78" s="34" t="s">
        <v>3744</v>
      </c>
      <c r="E78" s="16" t="s">
        <v>894</v>
      </c>
    </row>
    <row r="79" s="5" customFormat="1" ht="30" customHeight="1" spans="1:5">
      <c r="A79" s="16" t="s">
        <v>170</v>
      </c>
      <c r="B79" s="16" t="s">
        <v>287</v>
      </c>
      <c r="C79" s="16" t="s">
        <v>288</v>
      </c>
      <c r="D79" s="16" t="s">
        <v>3745</v>
      </c>
      <c r="E79" s="16">
        <v>500</v>
      </c>
    </row>
    <row r="80" s="5" customFormat="1" ht="30" customHeight="1" spans="1:5">
      <c r="A80" s="16" t="s">
        <v>172</v>
      </c>
      <c r="B80" s="16" t="s">
        <v>287</v>
      </c>
      <c r="C80" s="16" t="s">
        <v>288</v>
      </c>
      <c r="D80" s="16" t="s">
        <v>3746</v>
      </c>
      <c r="E80" s="16">
        <v>500</v>
      </c>
    </row>
    <row r="81" s="5" customFormat="1" ht="30" customHeight="1" spans="1:5">
      <c r="A81" s="16" t="s">
        <v>174</v>
      </c>
      <c r="B81" s="16" t="s">
        <v>287</v>
      </c>
      <c r="C81" s="16" t="s">
        <v>288</v>
      </c>
      <c r="D81" s="16" t="s">
        <v>3747</v>
      </c>
      <c r="E81" s="16">
        <v>500</v>
      </c>
    </row>
    <row r="82" s="5" customFormat="1" ht="30" customHeight="1" spans="1:5">
      <c r="A82" s="16" t="s">
        <v>177</v>
      </c>
      <c r="B82" s="16" t="s">
        <v>287</v>
      </c>
      <c r="C82" s="16" t="s">
        <v>288</v>
      </c>
      <c r="D82" s="16" t="s">
        <v>3748</v>
      </c>
      <c r="E82" s="16">
        <v>500</v>
      </c>
    </row>
    <row r="83" s="5" customFormat="1" ht="30" customHeight="1" spans="1:5">
      <c r="A83" s="16" t="s">
        <v>179</v>
      </c>
      <c r="B83" s="16" t="s">
        <v>287</v>
      </c>
      <c r="C83" s="16" t="s">
        <v>301</v>
      </c>
      <c r="D83" s="16" t="s">
        <v>3749</v>
      </c>
      <c r="E83" s="16">
        <v>500</v>
      </c>
    </row>
    <row r="84" s="5" customFormat="1" ht="30" customHeight="1" spans="1:5">
      <c r="A84" s="16" t="s">
        <v>181</v>
      </c>
      <c r="B84" s="16" t="s">
        <v>287</v>
      </c>
      <c r="C84" s="16" t="s">
        <v>301</v>
      </c>
      <c r="D84" s="16" t="s">
        <v>3750</v>
      </c>
      <c r="E84" s="16">
        <v>500</v>
      </c>
    </row>
    <row r="85" s="5" customFormat="1" ht="30" customHeight="1" spans="1:5">
      <c r="A85" s="16" t="s">
        <v>183</v>
      </c>
      <c r="B85" s="16" t="s">
        <v>287</v>
      </c>
      <c r="C85" s="16" t="s">
        <v>301</v>
      </c>
      <c r="D85" s="16" t="s">
        <v>3751</v>
      </c>
      <c r="E85" s="16">
        <v>500</v>
      </c>
    </row>
    <row r="86" s="5" customFormat="1" ht="30" customHeight="1" spans="1:5">
      <c r="A86" s="16" t="s">
        <v>186</v>
      </c>
      <c r="B86" s="16" t="s">
        <v>287</v>
      </c>
      <c r="C86" s="16" t="s">
        <v>301</v>
      </c>
      <c r="D86" s="16" t="s">
        <v>3752</v>
      </c>
      <c r="E86" s="16">
        <v>500</v>
      </c>
    </row>
    <row r="87" s="5" customFormat="1" ht="30" customHeight="1" spans="1:5">
      <c r="A87" s="16" t="s">
        <v>188</v>
      </c>
      <c r="B87" s="16" t="s">
        <v>287</v>
      </c>
      <c r="C87" s="16" t="s">
        <v>320</v>
      </c>
      <c r="D87" s="16" t="s">
        <v>3753</v>
      </c>
      <c r="E87" s="16">
        <v>500</v>
      </c>
    </row>
    <row r="88" s="5" customFormat="1" ht="30" customHeight="1" spans="1:5">
      <c r="A88" s="16" t="s">
        <v>190</v>
      </c>
      <c r="B88" s="16" t="s">
        <v>287</v>
      </c>
      <c r="C88" s="16" t="s">
        <v>320</v>
      </c>
      <c r="D88" s="16" t="s">
        <v>3754</v>
      </c>
      <c r="E88" s="16">
        <v>500</v>
      </c>
    </row>
    <row r="89" s="5" customFormat="1" ht="30" customHeight="1" spans="1:5">
      <c r="A89" s="16" t="s">
        <v>192</v>
      </c>
      <c r="B89" s="16" t="s">
        <v>287</v>
      </c>
      <c r="C89" s="16" t="s">
        <v>327</v>
      </c>
      <c r="D89" s="16" t="s">
        <v>3755</v>
      </c>
      <c r="E89" s="16">
        <v>500</v>
      </c>
    </row>
    <row r="90" s="5" customFormat="1" ht="30" customHeight="1" spans="1:5">
      <c r="A90" s="16" t="s">
        <v>194</v>
      </c>
      <c r="B90" s="16" t="s">
        <v>287</v>
      </c>
      <c r="C90" s="16" t="s">
        <v>346</v>
      </c>
      <c r="D90" s="16" t="s">
        <v>3756</v>
      </c>
      <c r="E90" s="16">
        <v>500</v>
      </c>
    </row>
    <row r="91" s="5" customFormat="1" ht="30" customHeight="1" spans="1:5">
      <c r="A91" s="16" t="s">
        <v>196</v>
      </c>
      <c r="B91" s="16" t="s">
        <v>287</v>
      </c>
      <c r="C91" s="16" t="s">
        <v>365</v>
      </c>
      <c r="D91" s="16" t="s">
        <v>2281</v>
      </c>
      <c r="E91" s="16">
        <v>500</v>
      </c>
    </row>
    <row r="92" s="5" customFormat="1" ht="30" customHeight="1" spans="1:5">
      <c r="A92" s="16" t="s">
        <v>198</v>
      </c>
      <c r="B92" s="16" t="s">
        <v>287</v>
      </c>
      <c r="C92" s="16" t="s">
        <v>365</v>
      </c>
      <c r="D92" s="16" t="s">
        <v>3757</v>
      </c>
      <c r="E92" s="16">
        <v>500</v>
      </c>
    </row>
    <row r="93" s="5" customFormat="1" ht="30" customHeight="1" spans="1:5">
      <c r="A93" s="16" t="s">
        <v>201</v>
      </c>
      <c r="B93" s="16" t="s">
        <v>287</v>
      </c>
      <c r="C93" s="16" t="s">
        <v>384</v>
      </c>
      <c r="D93" s="16" t="s">
        <v>3758</v>
      </c>
      <c r="E93" s="16">
        <v>500</v>
      </c>
    </row>
    <row r="94" s="5" customFormat="1" ht="30" customHeight="1" spans="1:5">
      <c r="A94" s="16" t="s">
        <v>203</v>
      </c>
      <c r="B94" s="16" t="s">
        <v>287</v>
      </c>
      <c r="C94" s="16" t="s">
        <v>384</v>
      </c>
      <c r="D94" s="16" t="s">
        <v>3759</v>
      </c>
      <c r="E94" s="16">
        <v>500</v>
      </c>
    </row>
    <row r="95" s="5" customFormat="1" ht="30" customHeight="1" spans="1:5">
      <c r="A95" s="16" t="s">
        <v>205</v>
      </c>
      <c r="B95" s="16" t="s">
        <v>287</v>
      </c>
      <c r="C95" s="16" t="s">
        <v>384</v>
      </c>
      <c r="D95" s="16" t="s">
        <v>3760</v>
      </c>
      <c r="E95" s="16">
        <v>500</v>
      </c>
    </row>
    <row r="96" s="5" customFormat="1" ht="30" customHeight="1" spans="1:5">
      <c r="A96" s="16" t="s">
        <v>208</v>
      </c>
      <c r="B96" s="16" t="s">
        <v>287</v>
      </c>
      <c r="C96" s="16" t="s">
        <v>394</v>
      </c>
      <c r="D96" s="16" t="s">
        <v>3761</v>
      </c>
      <c r="E96" s="16">
        <v>500</v>
      </c>
    </row>
    <row r="97" s="5" customFormat="1" ht="30" customHeight="1" spans="1:5">
      <c r="A97" s="16" t="s">
        <v>210</v>
      </c>
      <c r="B97" s="16" t="s">
        <v>287</v>
      </c>
      <c r="C97" s="16" t="s">
        <v>394</v>
      </c>
      <c r="D97" s="16" t="s">
        <v>3762</v>
      </c>
      <c r="E97" s="16">
        <v>500</v>
      </c>
    </row>
    <row r="98" s="5" customFormat="1" ht="30" customHeight="1" spans="1:5">
      <c r="A98" s="16" t="s">
        <v>212</v>
      </c>
      <c r="B98" s="16" t="s">
        <v>287</v>
      </c>
      <c r="C98" s="16" t="s">
        <v>394</v>
      </c>
      <c r="D98" s="16" t="s">
        <v>3763</v>
      </c>
      <c r="E98" s="16">
        <v>500</v>
      </c>
    </row>
    <row r="99" s="5" customFormat="1" ht="30" customHeight="1" spans="1:5">
      <c r="A99" s="16" t="s">
        <v>214</v>
      </c>
      <c r="B99" s="16" t="s">
        <v>287</v>
      </c>
      <c r="C99" s="16" t="s">
        <v>394</v>
      </c>
      <c r="D99" s="16" t="s">
        <v>3764</v>
      </c>
      <c r="E99" s="16">
        <v>500</v>
      </c>
    </row>
    <row r="100" s="5" customFormat="1" ht="30" customHeight="1" spans="1:5">
      <c r="A100" s="16" t="s">
        <v>216</v>
      </c>
      <c r="B100" s="16" t="s">
        <v>287</v>
      </c>
      <c r="C100" s="16" t="s">
        <v>403</v>
      </c>
      <c r="D100" s="16" t="s">
        <v>3765</v>
      </c>
      <c r="E100" s="16">
        <v>500</v>
      </c>
    </row>
    <row r="101" s="5" customFormat="1" ht="30" customHeight="1" spans="1:5">
      <c r="A101" s="16" t="s">
        <v>220</v>
      </c>
      <c r="B101" s="16" t="s">
        <v>287</v>
      </c>
      <c r="C101" s="16" t="s">
        <v>403</v>
      </c>
      <c r="D101" s="16" t="s">
        <v>3766</v>
      </c>
      <c r="E101" s="16">
        <v>500</v>
      </c>
    </row>
    <row r="102" s="5" customFormat="1" ht="30" customHeight="1" spans="1:5">
      <c r="A102" s="16" t="s">
        <v>222</v>
      </c>
      <c r="B102" s="16" t="s">
        <v>287</v>
      </c>
      <c r="C102" s="16" t="s">
        <v>403</v>
      </c>
      <c r="D102" s="16" t="s">
        <v>3137</v>
      </c>
      <c r="E102" s="16">
        <v>500</v>
      </c>
    </row>
    <row r="103" s="5" customFormat="1" ht="30" customHeight="1" spans="1:5">
      <c r="A103" s="16" t="s">
        <v>224</v>
      </c>
      <c r="B103" s="16" t="s">
        <v>287</v>
      </c>
      <c r="C103" s="16" t="s">
        <v>403</v>
      </c>
      <c r="D103" s="16" t="s">
        <v>3767</v>
      </c>
      <c r="E103" s="16">
        <v>500</v>
      </c>
    </row>
    <row r="104" s="5" customFormat="1" ht="30" customHeight="1" spans="1:5">
      <c r="A104" s="16" t="s">
        <v>226</v>
      </c>
      <c r="B104" s="16" t="s">
        <v>287</v>
      </c>
      <c r="C104" s="16" t="s">
        <v>403</v>
      </c>
      <c r="D104" s="16" t="s">
        <v>3768</v>
      </c>
      <c r="E104" s="16">
        <v>500</v>
      </c>
    </row>
    <row r="105" s="5" customFormat="1" ht="30" customHeight="1" spans="1:5">
      <c r="A105" s="16" t="s">
        <v>228</v>
      </c>
      <c r="B105" s="16" t="s">
        <v>287</v>
      </c>
      <c r="C105" s="16" t="s">
        <v>403</v>
      </c>
      <c r="D105" s="16" t="s">
        <v>3769</v>
      </c>
      <c r="E105" s="16">
        <v>500</v>
      </c>
    </row>
    <row r="106" s="5" customFormat="1" ht="30" customHeight="1" spans="1:5">
      <c r="A106" s="16" t="s">
        <v>230</v>
      </c>
      <c r="B106" s="16" t="s">
        <v>287</v>
      </c>
      <c r="C106" s="16" t="s">
        <v>1457</v>
      </c>
      <c r="D106" s="16" t="s">
        <v>3770</v>
      </c>
      <c r="E106" s="16">
        <v>500</v>
      </c>
    </row>
    <row r="107" s="5" customFormat="1" ht="30" customHeight="1" spans="1:5">
      <c r="A107" s="16" t="s">
        <v>232</v>
      </c>
      <c r="B107" s="16" t="s">
        <v>287</v>
      </c>
      <c r="C107" s="16" t="s">
        <v>1457</v>
      </c>
      <c r="D107" s="16" t="s">
        <v>3771</v>
      </c>
      <c r="E107" s="16">
        <v>500</v>
      </c>
    </row>
    <row r="108" s="5" customFormat="1" ht="30" customHeight="1" spans="1:5">
      <c r="A108" s="16" t="s">
        <v>234</v>
      </c>
      <c r="B108" s="16" t="s">
        <v>287</v>
      </c>
      <c r="C108" s="16" t="s">
        <v>422</v>
      </c>
      <c r="D108" s="16" t="s">
        <v>3772</v>
      </c>
      <c r="E108" s="16">
        <v>500</v>
      </c>
    </row>
    <row r="109" s="5" customFormat="1" ht="30" customHeight="1" spans="1:5">
      <c r="A109" s="16" t="s">
        <v>237</v>
      </c>
      <c r="B109" s="16" t="s">
        <v>287</v>
      </c>
      <c r="C109" s="16" t="s">
        <v>422</v>
      </c>
      <c r="D109" s="16" t="s">
        <v>3773</v>
      </c>
      <c r="E109" s="16">
        <v>500</v>
      </c>
    </row>
    <row r="110" s="5" customFormat="1" ht="30" customHeight="1" spans="1:5">
      <c r="A110" s="16" t="s">
        <v>239</v>
      </c>
      <c r="B110" s="16" t="s">
        <v>287</v>
      </c>
      <c r="C110" s="16" t="s">
        <v>422</v>
      </c>
      <c r="D110" s="16" t="s">
        <v>3774</v>
      </c>
      <c r="E110" s="16">
        <v>500</v>
      </c>
    </row>
    <row r="111" s="5" customFormat="1" ht="30" customHeight="1" spans="1:5">
      <c r="A111" s="16" t="s">
        <v>242</v>
      </c>
      <c r="B111" s="16" t="s">
        <v>287</v>
      </c>
      <c r="C111" s="16" t="s">
        <v>422</v>
      </c>
      <c r="D111" s="16" t="s">
        <v>3775</v>
      </c>
      <c r="E111" s="16">
        <v>500</v>
      </c>
    </row>
    <row r="112" s="5" customFormat="1" ht="30" customHeight="1" spans="1:5">
      <c r="A112" s="16" t="s">
        <v>244</v>
      </c>
      <c r="B112" s="16" t="s">
        <v>287</v>
      </c>
      <c r="C112" s="16" t="s">
        <v>422</v>
      </c>
      <c r="D112" s="16" t="s">
        <v>3776</v>
      </c>
      <c r="E112" s="16">
        <v>500</v>
      </c>
    </row>
    <row r="113" s="5" customFormat="1" ht="30" customHeight="1" spans="1:5">
      <c r="A113" s="16" t="s">
        <v>246</v>
      </c>
      <c r="B113" s="16" t="s">
        <v>287</v>
      </c>
      <c r="C113" s="16" t="s">
        <v>422</v>
      </c>
      <c r="D113" s="16" t="s">
        <v>3777</v>
      </c>
      <c r="E113" s="16">
        <v>500</v>
      </c>
    </row>
    <row r="114" s="5" customFormat="1" ht="30" customHeight="1" spans="1:5">
      <c r="A114" s="16" t="s">
        <v>248</v>
      </c>
      <c r="B114" s="16" t="s">
        <v>427</v>
      </c>
      <c r="C114" s="16" t="s">
        <v>428</v>
      </c>
      <c r="D114" s="16" t="s">
        <v>3778</v>
      </c>
      <c r="E114" s="16" t="s">
        <v>894</v>
      </c>
    </row>
    <row r="115" s="5" customFormat="1" ht="30" customHeight="1" spans="1:5">
      <c r="A115" s="16" t="s">
        <v>250</v>
      </c>
      <c r="B115" s="16" t="s">
        <v>427</v>
      </c>
      <c r="C115" s="16" t="s">
        <v>428</v>
      </c>
      <c r="D115" s="16" t="s">
        <v>3779</v>
      </c>
      <c r="E115" s="16" t="s">
        <v>894</v>
      </c>
    </row>
    <row r="116" s="5" customFormat="1" ht="30" customHeight="1" spans="1:5">
      <c r="A116" s="16" t="s">
        <v>252</v>
      </c>
      <c r="B116" s="16" t="s">
        <v>427</v>
      </c>
      <c r="C116" s="16" t="s">
        <v>428</v>
      </c>
      <c r="D116" s="16" t="s">
        <v>3780</v>
      </c>
      <c r="E116" s="16" t="s">
        <v>894</v>
      </c>
    </row>
    <row r="117" s="5" customFormat="1" ht="30" customHeight="1" spans="1:5">
      <c r="A117" s="16" t="s">
        <v>254</v>
      </c>
      <c r="B117" s="16" t="s">
        <v>427</v>
      </c>
      <c r="C117" s="16" t="s">
        <v>1525</v>
      </c>
      <c r="D117" s="16" t="s">
        <v>3781</v>
      </c>
      <c r="E117" s="16" t="s">
        <v>894</v>
      </c>
    </row>
    <row r="118" s="5" customFormat="1" ht="30" customHeight="1" spans="1:5">
      <c r="A118" s="16" t="s">
        <v>256</v>
      </c>
      <c r="B118" s="16" t="s">
        <v>427</v>
      </c>
      <c r="C118" s="16" t="s">
        <v>1525</v>
      </c>
      <c r="D118" s="16" t="s">
        <v>3782</v>
      </c>
      <c r="E118" s="16" t="s">
        <v>894</v>
      </c>
    </row>
    <row r="119" s="5" customFormat="1" ht="30" customHeight="1" spans="1:5">
      <c r="A119" s="16" t="s">
        <v>258</v>
      </c>
      <c r="B119" s="16" t="s">
        <v>427</v>
      </c>
      <c r="C119" s="16" t="s">
        <v>1525</v>
      </c>
      <c r="D119" s="16" t="s">
        <v>3783</v>
      </c>
      <c r="E119" s="16" t="s">
        <v>894</v>
      </c>
    </row>
    <row r="120" s="5" customFormat="1" ht="30" customHeight="1" spans="1:5">
      <c r="A120" s="16" t="s">
        <v>261</v>
      </c>
      <c r="B120" s="16" t="s">
        <v>427</v>
      </c>
      <c r="C120" s="16" t="s">
        <v>1525</v>
      </c>
      <c r="D120" s="16" t="s">
        <v>3784</v>
      </c>
      <c r="E120" s="16" t="s">
        <v>894</v>
      </c>
    </row>
    <row r="121" s="5" customFormat="1" ht="30" customHeight="1" spans="1:5">
      <c r="A121" s="16" t="s">
        <v>263</v>
      </c>
      <c r="B121" s="16" t="s">
        <v>427</v>
      </c>
      <c r="C121" s="16" t="s">
        <v>1525</v>
      </c>
      <c r="D121" s="16" t="s">
        <v>3785</v>
      </c>
      <c r="E121" s="16" t="s">
        <v>894</v>
      </c>
    </row>
    <row r="122" s="5" customFormat="1" ht="30" customHeight="1" spans="1:5">
      <c r="A122" s="16" t="s">
        <v>266</v>
      </c>
      <c r="B122" s="16" t="s">
        <v>427</v>
      </c>
      <c r="C122" s="16" t="s">
        <v>471</v>
      </c>
      <c r="D122" s="16" t="s">
        <v>3786</v>
      </c>
      <c r="E122" s="16" t="s">
        <v>894</v>
      </c>
    </row>
    <row r="123" s="5" customFormat="1" ht="30" customHeight="1" spans="1:5">
      <c r="A123" s="16" t="s">
        <v>268</v>
      </c>
      <c r="B123" s="16" t="s">
        <v>427</v>
      </c>
      <c r="C123" s="16" t="s">
        <v>471</v>
      </c>
      <c r="D123" s="16" t="s">
        <v>3787</v>
      </c>
      <c r="E123" s="16" t="s">
        <v>894</v>
      </c>
    </row>
    <row r="124" s="5" customFormat="1" ht="30" customHeight="1" spans="1:5">
      <c r="A124" s="16" t="s">
        <v>270</v>
      </c>
      <c r="B124" s="16" t="s">
        <v>427</v>
      </c>
      <c r="C124" s="16" t="s">
        <v>471</v>
      </c>
      <c r="D124" s="16" t="s">
        <v>3788</v>
      </c>
      <c r="E124" s="16" t="s">
        <v>894</v>
      </c>
    </row>
    <row r="125" s="5" customFormat="1" ht="30" customHeight="1" spans="1:5">
      <c r="A125" s="16" t="s">
        <v>272</v>
      </c>
      <c r="B125" s="16" t="s">
        <v>427</v>
      </c>
      <c r="C125" s="16" t="s">
        <v>448</v>
      </c>
      <c r="D125" s="16" t="s">
        <v>3789</v>
      </c>
      <c r="E125" s="16" t="s">
        <v>894</v>
      </c>
    </row>
    <row r="126" s="5" customFormat="1" ht="30" customHeight="1" spans="1:5">
      <c r="A126" s="16" t="s">
        <v>275</v>
      </c>
      <c r="B126" s="16" t="s">
        <v>427</v>
      </c>
      <c r="C126" s="16" t="s">
        <v>448</v>
      </c>
      <c r="D126" s="16" t="s">
        <v>3790</v>
      </c>
      <c r="E126" s="16" t="s">
        <v>894</v>
      </c>
    </row>
    <row r="127" s="5" customFormat="1" ht="30" customHeight="1" spans="1:5">
      <c r="A127" s="16" t="s">
        <v>277</v>
      </c>
      <c r="B127" s="16" t="s">
        <v>427</v>
      </c>
      <c r="C127" s="16" t="s">
        <v>3791</v>
      </c>
      <c r="D127" s="16" t="s">
        <v>3792</v>
      </c>
      <c r="E127" s="16" t="s">
        <v>894</v>
      </c>
    </row>
    <row r="128" s="28" customFormat="1" ht="27" customHeight="1" spans="1:5">
      <c r="A128" s="16" t="s">
        <v>279</v>
      </c>
      <c r="B128" s="16" t="s">
        <v>427</v>
      </c>
      <c r="C128" s="16" t="s">
        <v>3791</v>
      </c>
      <c r="D128" s="16" t="s">
        <v>3793</v>
      </c>
      <c r="E128" s="16" t="s">
        <v>894</v>
      </c>
    </row>
    <row r="129" s="28" customFormat="1" ht="27" customHeight="1" spans="1:5">
      <c r="A129" s="16" t="s">
        <v>282</v>
      </c>
      <c r="B129" s="16" t="s">
        <v>427</v>
      </c>
      <c r="C129" s="16" t="s">
        <v>3791</v>
      </c>
      <c r="D129" s="16" t="s">
        <v>3794</v>
      </c>
      <c r="E129" s="16" t="s">
        <v>894</v>
      </c>
    </row>
    <row r="130" s="28" customFormat="1" ht="27" customHeight="1" spans="1:5">
      <c r="A130" s="16" t="s">
        <v>284</v>
      </c>
      <c r="B130" s="16" t="s">
        <v>427</v>
      </c>
      <c r="C130" s="16" t="s">
        <v>3791</v>
      </c>
      <c r="D130" s="16" t="s">
        <v>3795</v>
      </c>
      <c r="E130" s="16" t="s">
        <v>894</v>
      </c>
    </row>
    <row r="131" s="28" customFormat="1" ht="27" customHeight="1" spans="1:5">
      <c r="A131" s="16" t="s">
        <v>286</v>
      </c>
      <c r="B131" s="16" t="s">
        <v>427</v>
      </c>
      <c r="C131" s="16" t="s">
        <v>3791</v>
      </c>
      <c r="D131" s="16" t="s">
        <v>3796</v>
      </c>
      <c r="E131" s="16" t="s">
        <v>894</v>
      </c>
    </row>
    <row r="132" s="28" customFormat="1" ht="27" customHeight="1" spans="1:5">
      <c r="A132" s="16" t="s">
        <v>290</v>
      </c>
      <c r="B132" s="16" t="s">
        <v>427</v>
      </c>
      <c r="C132" s="16" t="s">
        <v>539</v>
      </c>
      <c r="D132" s="16" t="s">
        <v>3797</v>
      </c>
      <c r="E132" s="16" t="s">
        <v>894</v>
      </c>
    </row>
    <row r="133" s="28" customFormat="1" ht="27" customHeight="1" spans="1:5">
      <c r="A133" s="16" t="s">
        <v>292</v>
      </c>
      <c r="B133" s="16" t="s">
        <v>427</v>
      </c>
      <c r="C133" s="16" t="s">
        <v>539</v>
      </c>
      <c r="D133" s="16" t="s">
        <v>3798</v>
      </c>
      <c r="E133" s="16" t="s">
        <v>894</v>
      </c>
    </row>
    <row r="134" s="28" customFormat="1" ht="27" customHeight="1" spans="1:5">
      <c r="A134" s="16" t="s">
        <v>294</v>
      </c>
      <c r="B134" s="16" t="s">
        <v>546</v>
      </c>
      <c r="C134" s="16" t="s">
        <v>606</v>
      </c>
      <c r="D134" s="16" t="s">
        <v>3799</v>
      </c>
      <c r="E134" s="16">
        <v>500</v>
      </c>
    </row>
    <row r="135" s="28" customFormat="1" ht="27" customHeight="1" spans="1:5">
      <c r="A135" s="16" t="s">
        <v>296</v>
      </c>
      <c r="B135" s="16" t="s">
        <v>546</v>
      </c>
      <c r="C135" s="16" t="s">
        <v>593</v>
      </c>
      <c r="D135" s="16" t="s">
        <v>3800</v>
      </c>
      <c r="E135" s="16">
        <v>500</v>
      </c>
    </row>
    <row r="136" s="28" customFormat="1" ht="27" customHeight="1" spans="1:5">
      <c r="A136" s="16" t="s">
        <v>298</v>
      </c>
      <c r="B136" s="16" t="s">
        <v>546</v>
      </c>
      <c r="C136" s="16" t="s">
        <v>593</v>
      </c>
      <c r="D136" s="16" t="s">
        <v>3801</v>
      </c>
      <c r="E136" s="16">
        <v>500</v>
      </c>
    </row>
    <row r="137" s="28" customFormat="1" ht="27" customHeight="1" spans="1:5">
      <c r="A137" s="16" t="s">
        <v>300</v>
      </c>
      <c r="B137" s="16" t="s">
        <v>546</v>
      </c>
      <c r="C137" s="16" t="s">
        <v>547</v>
      </c>
      <c r="D137" s="16" t="s">
        <v>3802</v>
      </c>
      <c r="E137" s="16">
        <v>500</v>
      </c>
    </row>
    <row r="138" s="28" customFormat="1" ht="27" customHeight="1" spans="1:5">
      <c r="A138" s="16" t="s">
        <v>303</v>
      </c>
      <c r="B138" s="16" t="s">
        <v>546</v>
      </c>
      <c r="C138" s="16" t="s">
        <v>588</v>
      </c>
      <c r="D138" s="16" t="s">
        <v>3803</v>
      </c>
      <c r="E138" s="16">
        <v>500</v>
      </c>
    </row>
    <row r="139" s="28" customFormat="1" ht="27" customHeight="1" spans="1:5">
      <c r="A139" s="16" t="s">
        <v>305</v>
      </c>
      <c r="B139" s="16" t="s">
        <v>546</v>
      </c>
      <c r="C139" s="16" t="s">
        <v>547</v>
      </c>
      <c r="D139" s="16" t="s">
        <v>3804</v>
      </c>
      <c r="E139" s="16">
        <v>500</v>
      </c>
    </row>
    <row r="140" s="28" customFormat="1" ht="27" customHeight="1" spans="1:5">
      <c r="A140" s="16" t="s">
        <v>307</v>
      </c>
      <c r="B140" s="16" t="s">
        <v>546</v>
      </c>
      <c r="C140" s="16" t="s">
        <v>547</v>
      </c>
      <c r="D140" s="16" t="s">
        <v>3805</v>
      </c>
      <c r="E140" s="16">
        <v>500</v>
      </c>
    </row>
    <row r="141" s="28" customFormat="1" ht="27" customHeight="1" spans="1:5">
      <c r="A141" s="16" t="s">
        <v>309</v>
      </c>
      <c r="B141" s="16" t="s">
        <v>546</v>
      </c>
      <c r="C141" s="16" t="s">
        <v>550</v>
      </c>
      <c r="D141" s="16" t="s">
        <v>3806</v>
      </c>
      <c r="E141" s="16">
        <v>500</v>
      </c>
    </row>
    <row r="142" s="28" customFormat="1" ht="27" customHeight="1" spans="1:5">
      <c r="A142" s="16" t="s">
        <v>311</v>
      </c>
      <c r="B142" s="16" t="s">
        <v>546</v>
      </c>
      <c r="C142" s="16" t="s">
        <v>550</v>
      </c>
      <c r="D142" s="16" t="s">
        <v>3807</v>
      </c>
      <c r="E142" s="16">
        <v>500</v>
      </c>
    </row>
    <row r="143" s="28" customFormat="1" ht="27" customHeight="1" spans="1:5">
      <c r="A143" s="16" t="s">
        <v>313</v>
      </c>
      <c r="B143" s="16" t="s">
        <v>546</v>
      </c>
      <c r="C143" s="16" t="s">
        <v>550</v>
      </c>
      <c r="D143" s="16" t="s">
        <v>3808</v>
      </c>
      <c r="E143" s="16">
        <v>500</v>
      </c>
    </row>
    <row r="144" s="28" customFormat="1" ht="27" customHeight="1" spans="1:5">
      <c r="A144" s="16" t="s">
        <v>315</v>
      </c>
      <c r="B144" s="16" t="s">
        <v>546</v>
      </c>
      <c r="C144" s="16" t="s">
        <v>547</v>
      </c>
      <c r="D144" s="16" t="s">
        <v>3809</v>
      </c>
      <c r="E144" s="16">
        <v>500</v>
      </c>
    </row>
    <row r="145" s="28" customFormat="1" ht="27" customHeight="1" spans="1:5">
      <c r="A145" s="16" t="s">
        <v>317</v>
      </c>
      <c r="B145" s="16" t="s">
        <v>546</v>
      </c>
      <c r="C145" s="16" t="s">
        <v>588</v>
      </c>
      <c r="D145" s="16" t="s">
        <v>3810</v>
      </c>
      <c r="E145" s="16">
        <v>500</v>
      </c>
    </row>
    <row r="146" s="28" customFormat="1" ht="27" customHeight="1" spans="1:5">
      <c r="A146" s="16" t="s">
        <v>319</v>
      </c>
      <c r="B146" s="16" t="s">
        <v>546</v>
      </c>
      <c r="C146" s="16" t="s">
        <v>588</v>
      </c>
      <c r="D146" s="16" t="s">
        <v>3811</v>
      </c>
      <c r="E146" s="16">
        <v>500</v>
      </c>
    </row>
    <row r="147" s="29" customFormat="1" ht="30" customHeight="1" spans="1:5">
      <c r="A147" s="16" t="s">
        <v>322</v>
      </c>
      <c r="B147" s="16" t="s">
        <v>546</v>
      </c>
      <c r="C147" s="16" t="s">
        <v>550</v>
      </c>
      <c r="D147" s="16" t="s">
        <v>3812</v>
      </c>
      <c r="E147" s="16">
        <v>500</v>
      </c>
    </row>
    <row r="148" s="29" customFormat="1" ht="30" customHeight="1" spans="1:5">
      <c r="A148" s="16" t="s">
        <v>324</v>
      </c>
      <c r="B148" s="16" t="s">
        <v>546</v>
      </c>
      <c r="C148" s="16" t="s">
        <v>588</v>
      </c>
      <c r="D148" s="16" t="s">
        <v>3813</v>
      </c>
      <c r="E148" s="16">
        <v>500</v>
      </c>
    </row>
    <row r="149" s="29" customFormat="1" ht="30" customHeight="1" spans="1:5">
      <c r="A149" s="16" t="s">
        <v>326</v>
      </c>
      <c r="B149" s="16" t="s">
        <v>546</v>
      </c>
      <c r="C149" s="16" t="s">
        <v>547</v>
      </c>
      <c r="D149" s="16" t="s">
        <v>3814</v>
      </c>
      <c r="E149" s="16">
        <v>500</v>
      </c>
    </row>
    <row r="150" s="29" customFormat="1" ht="30" customHeight="1" spans="1:5">
      <c r="A150" s="16" t="s">
        <v>329</v>
      </c>
      <c r="B150" s="16" t="s">
        <v>546</v>
      </c>
      <c r="C150" s="16" t="s">
        <v>547</v>
      </c>
      <c r="D150" s="16" t="s">
        <v>3815</v>
      </c>
      <c r="E150" s="16">
        <v>500</v>
      </c>
    </row>
    <row r="151" s="29" customFormat="1" ht="30" customHeight="1" spans="1:5">
      <c r="A151" s="16" t="s">
        <v>331</v>
      </c>
      <c r="B151" s="16" t="s">
        <v>546</v>
      </c>
      <c r="C151" s="16" t="s">
        <v>547</v>
      </c>
      <c r="D151" s="16" t="s">
        <v>3816</v>
      </c>
      <c r="E151" s="16">
        <v>500</v>
      </c>
    </row>
    <row r="152" s="29" customFormat="1" ht="30" customHeight="1" spans="1:5">
      <c r="A152" s="16" t="s">
        <v>333</v>
      </c>
      <c r="B152" s="16" t="s">
        <v>546</v>
      </c>
      <c r="C152" s="16" t="s">
        <v>588</v>
      </c>
      <c r="D152" s="16" t="s">
        <v>3817</v>
      </c>
      <c r="E152" s="16">
        <v>500</v>
      </c>
    </row>
    <row r="153" s="29" customFormat="1" ht="30" customHeight="1" spans="1:5">
      <c r="A153" s="16" t="s">
        <v>335</v>
      </c>
      <c r="B153" s="16" t="s">
        <v>623</v>
      </c>
      <c r="C153" s="16" t="s">
        <v>624</v>
      </c>
      <c r="D153" s="16" t="s">
        <v>3818</v>
      </c>
      <c r="E153" s="16">
        <v>500</v>
      </c>
    </row>
    <row r="154" s="29" customFormat="1" ht="30" customHeight="1" spans="1:5">
      <c r="A154" s="16" t="s">
        <v>337</v>
      </c>
      <c r="B154" s="16" t="s">
        <v>623</v>
      </c>
      <c r="C154" s="16" t="s">
        <v>624</v>
      </c>
      <c r="D154" s="16" t="s">
        <v>3819</v>
      </c>
      <c r="E154" s="16">
        <v>500</v>
      </c>
    </row>
    <row r="155" s="29" customFormat="1" ht="30" customHeight="1" spans="1:5">
      <c r="A155" s="16" t="s">
        <v>339</v>
      </c>
      <c r="B155" s="16" t="s">
        <v>623</v>
      </c>
      <c r="C155" s="16" t="s">
        <v>631</v>
      </c>
      <c r="D155" s="16" t="s">
        <v>3820</v>
      </c>
      <c r="E155" s="16">
        <v>500</v>
      </c>
    </row>
    <row r="156" s="29" customFormat="1" ht="30" customHeight="1" spans="1:5">
      <c r="A156" s="16" t="s">
        <v>341</v>
      </c>
      <c r="B156" s="16" t="s">
        <v>623</v>
      </c>
      <c r="C156" s="16" t="s">
        <v>631</v>
      </c>
      <c r="D156" s="16" t="s">
        <v>3821</v>
      </c>
      <c r="E156" s="16">
        <v>500</v>
      </c>
    </row>
    <row r="157" s="29" customFormat="1" ht="30" customHeight="1" spans="1:5">
      <c r="A157" s="16" t="s">
        <v>343</v>
      </c>
      <c r="B157" s="16" t="s">
        <v>623</v>
      </c>
      <c r="C157" s="16" t="s">
        <v>631</v>
      </c>
      <c r="D157" s="16" t="s">
        <v>3822</v>
      </c>
      <c r="E157" s="16">
        <v>500</v>
      </c>
    </row>
    <row r="158" s="29" customFormat="1" ht="30" customHeight="1" spans="1:5">
      <c r="A158" s="16" t="s">
        <v>345</v>
      </c>
      <c r="B158" s="16" t="s">
        <v>623</v>
      </c>
      <c r="C158" s="16" t="s">
        <v>655</v>
      </c>
      <c r="D158" s="16" t="s">
        <v>3823</v>
      </c>
      <c r="E158" s="16">
        <v>500</v>
      </c>
    </row>
    <row r="159" s="29" customFormat="1" ht="30" customHeight="1" spans="1:5">
      <c r="A159" s="16" t="s">
        <v>348</v>
      </c>
      <c r="B159" s="16" t="s">
        <v>623</v>
      </c>
      <c r="C159" s="16" t="s">
        <v>655</v>
      </c>
      <c r="D159" s="16" t="s">
        <v>3824</v>
      </c>
      <c r="E159" s="16">
        <v>500</v>
      </c>
    </row>
    <row r="160" s="29" customFormat="1" ht="30" customHeight="1" spans="1:5">
      <c r="A160" s="16" t="s">
        <v>350</v>
      </c>
      <c r="B160" s="16" t="s">
        <v>623</v>
      </c>
      <c r="C160" s="16" t="s">
        <v>655</v>
      </c>
      <c r="D160" s="16" t="s">
        <v>3825</v>
      </c>
      <c r="E160" s="16">
        <v>500</v>
      </c>
    </row>
    <row r="161" s="29" customFormat="1" ht="30" customHeight="1" spans="1:5">
      <c r="A161" s="16" t="s">
        <v>352</v>
      </c>
      <c r="B161" s="16" t="s">
        <v>623</v>
      </c>
      <c r="C161" s="16" t="s">
        <v>655</v>
      </c>
      <c r="D161" s="16" t="s">
        <v>3826</v>
      </c>
      <c r="E161" s="16">
        <v>500</v>
      </c>
    </row>
    <row r="162" s="29" customFormat="1" ht="30" customHeight="1" spans="1:5">
      <c r="A162" s="16" t="s">
        <v>354</v>
      </c>
      <c r="B162" s="16" t="s">
        <v>623</v>
      </c>
      <c r="C162" s="16" t="s">
        <v>655</v>
      </c>
      <c r="D162" s="16" t="s">
        <v>3827</v>
      </c>
      <c r="E162" s="16">
        <v>500</v>
      </c>
    </row>
    <row r="163" s="29" customFormat="1" ht="30" customHeight="1" spans="1:5">
      <c r="A163" s="16" t="s">
        <v>356</v>
      </c>
      <c r="B163" s="16" t="s">
        <v>623</v>
      </c>
      <c r="C163" s="16" t="s">
        <v>655</v>
      </c>
      <c r="D163" s="16" t="s">
        <v>3828</v>
      </c>
      <c r="E163" s="16">
        <v>500</v>
      </c>
    </row>
    <row r="164" s="29" customFormat="1" ht="30" customHeight="1" spans="1:5">
      <c r="A164" s="16" t="s">
        <v>358</v>
      </c>
      <c r="B164" s="16" t="s">
        <v>623</v>
      </c>
      <c r="C164" s="16" t="s">
        <v>674</v>
      </c>
      <c r="D164" s="16" t="s">
        <v>3829</v>
      </c>
      <c r="E164" s="16">
        <v>500</v>
      </c>
    </row>
    <row r="165" s="11" customFormat="1" ht="35" customHeight="1" spans="1:5">
      <c r="A165" s="16" t="s">
        <v>360</v>
      </c>
      <c r="B165" s="16" t="s">
        <v>623</v>
      </c>
      <c r="C165" s="16" t="s">
        <v>674</v>
      </c>
      <c r="D165" s="16" t="s">
        <v>3830</v>
      </c>
      <c r="E165" s="16">
        <v>500</v>
      </c>
    </row>
    <row r="166" s="11" customFormat="1" ht="35" customHeight="1" spans="1:5">
      <c r="A166" s="16" t="s">
        <v>362</v>
      </c>
      <c r="B166" s="16" t="s">
        <v>623</v>
      </c>
      <c r="C166" s="16" t="s">
        <v>689</v>
      </c>
      <c r="D166" s="16" t="s">
        <v>3831</v>
      </c>
      <c r="E166" s="16">
        <v>500</v>
      </c>
    </row>
    <row r="167" s="11" customFormat="1" ht="35" customHeight="1" spans="1:5">
      <c r="A167" s="16" t="s">
        <v>364</v>
      </c>
      <c r="B167" s="16" t="s">
        <v>623</v>
      </c>
      <c r="C167" s="16" t="s">
        <v>704</v>
      </c>
      <c r="D167" s="16" t="s">
        <v>3832</v>
      </c>
      <c r="E167" s="16">
        <v>500</v>
      </c>
    </row>
    <row r="168" s="11" customFormat="1" ht="35" customHeight="1" spans="1:5">
      <c r="A168" s="16" t="s">
        <v>367</v>
      </c>
      <c r="B168" s="16" t="s">
        <v>623</v>
      </c>
      <c r="C168" s="16" t="s">
        <v>704</v>
      </c>
      <c r="D168" s="16" t="s">
        <v>3833</v>
      </c>
      <c r="E168" s="16">
        <v>500</v>
      </c>
    </row>
    <row r="169" s="11" customFormat="1" ht="35" customHeight="1" spans="1:5">
      <c r="A169" s="16" t="s">
        <v>369</v>
      </c>
      <c r="B169" s="16" t="s">
        <v>623</v>
      </c>
      <c r="C169" s="16" t="s">
        <v>704</v>
      </c>
      <c r="D169" s="16" t="s">
        <v>3834</v>
      </c>
      <c r="E169" s="16">
        <v>500</v>
      </c>
    </row>
    <row r="170" s="11" customFormat="1" ht="35" customHeight="1" spans="1:5">
      <c r="A170" s="16" t="s">
        <v>371</v>
      </c>
      <c r="B170" s="16" t="s">
        <v>623</v>
      </c>
      <c r="C170" s="16" t="s">
        <v>723</v>
      </c>
      <c r="D170" s="16" t="s">
        <v>3835</v>
      </c>
      <c r="E170" s="16">
        <v>500</v>
      </c>
    </row>
    <row r="171" s="11" customFormat="1" ht="35" customHeight="1" spans="1:5">
      <c r="A171" s="16" t="s">
        <v>373</v>
      </c>
      <c r="B171" s="16" t="s">
        <v>623</v>
      </c>
      <c r="C171" s="16" t="s">
        <v>723</v>
      </c>
      <c r="D171" s="16" t="s">
        <v>3836</v>
      </c>
      <c r="E171" s="16">
        <v>500</v>
      </c>
    </row>
    <row r="172" s="11" customFormat="1" ht="35" customHeight="1" spans="1:5">
      <c r="A172" s="16" t="s">
        <v>375</v>
      </c>
      <c r="B172" s="16" t="s">
        <v>623</v>
      </c>
      <c r="C172" s="16" t="s">
        <v>726</v>
      </c>
      <c r="D172" s="16" t="s">
        <v>3837</v>
      </c>
      <c r="E172" s="16">
        <v>500</v>
      </c>
    </row>
    <row r="173" s="11" customFormat="1" ht="35" customHeight="1" spans="1:5">
      <c r="A173" s="16" t="s">
        <v>377</v>
      </c>
      <c r="B173" s="16" t="s">
        <v>623</v>
      </c>
      <c r="C173" s="16" t="s">
        <v>726</v>
      </c>
      <c r="D173" s="16" t="s">
        <v>3838</v>
      </c>
      <c r="E173" s="16">
        <v>500</v>
      </c>
    </row>
    <row r="174" s="11" customFormat="1" ht="35" customHeight="1" spans="1:5">
      <c r="A174" s="16" t="s">
        <v>379</v>
      </c>
      <c r="B174" s="16" t="s">
        <v>623</v>
      </c>
      <c r="C174" s="16" t="s">
        <v>655</v>
      </c>
      <c r="D174" s="16" t="s">
        <v>3839</v>
      </c>
      <c r="E174" s="16">
        <v>500</v>
      </c>
    </row>
    <row r="175" s="11" customFormat="1" ht="35" customHeight="1" spans="1:5">
      <c r="A175" s="16" t="s">
        <v>381</v>
      </c>
      <c r="B175" s="16" t="s">
        <v>736</v>
      </c>
      <c r="C175" s="16" t="s">
        <v>746</v>
      </c>
      <c r="D175" s="16" t="s">
        <v>3840</v>
      </c>
      <c r="E175" s="16" t="s">
        <v>894</v>
      </c>
    </row>
    <row r="176" s="11" customFormat="1" ht="35" customHeight="1" spans="1:5">
      <c r="A176" s="16" t="s">
        <v>383</v>
      </c>
      <c r="B176" s="16" t="s">
        <v>736</v>
      </c>
      <c r="C176" s="16" t="s">
        <v>753</v>
      </c>
      <c r="D176" s="16" t="s">
        <v>3841</v>
      </c>
      <c r="E176" s="16" t="s">
        <v>894</v>
      </c>
    </row>
    <row r="177" s="11" customFormat="1" ht="35" customHeight="1" spans="1:5">
      <c r="A177" s="16" t="s">
        <v>386</v>
      </c>
      <c r="B177" s="16" t="s">
        <v>736</v>
      </c>
      <c r="C177" s="16" t="s">
        <v>753</v>
      </c>
      <c r="D177" s="16" t="s">
        <v>3842</v>
      </c>
      <c r="E177" s="16" t="s">
        <v>894</v>
      </c>
    </row>
    <row r="178" customFormat="1" ht="35" customHeight="1" spans="1:5">
      <c r="A178" s="16" t="s">
        <v>388</v>
      </c>
      <c r="B178" s="16" t="s">
        <v>736</v>
      </c>
      <c r="C178" s="16" t="s">
        <v>753</v>
      </c>
      <c r="D178" s="16" t="s">
        <v>3843</v>
      </c>
      <c r="E178" s="16" t="s">
        <v>894</v>
      </c>
    </row>
    <row r="179" s="30" customFormat="1" ht="35" customHeight="1" spans="1:5">
      <c r="A179" s="16" t="s">
        <v>391</v>
      </c>
      <c r="B179" s="16" t="s">
        <v>736</v>
      </c>
      <c r="C179" s="16" t="s">
        <v>760</v>
      </c>
      <c r="D179" s="16" t="s">
        <v>3844</v>
      </c>
      <c r="E179" s="16" t="s">
        <v>894</v>
      </c>
    </row>
    <row r="180" s="30" customFormat="1" ht="35" customHeight="1" spans="1:5">
      <c r="A180" s="16" t="s">
        <v>393</v>
      </c>
      <c r="B180" s="16" t="s">
        <v>736</v>
      </c>
      <c r="C180" s="16" t="s">
        <v>760</v>
      </c>
      <c r="D180" s="16" t="s">
        <v>3845</v>
      </c>
      <c r="E180" s="16" t="s">
        <v>894</v>
      </c>
    </row>
    <row r="181" s="30" customFormat="1" ht="35" customHeight="1" spans="1:5">
      <c r="A181" s="16" t="s">
        <v>396</v>
      </c>
      <c r="B181" s="16" t="s">
        <v>736</v>
      </c>
      <c r="C181" s="16" t="s">
        <v>760</v>
      </c>
      <c r="D181" s="16" t="s">
        <v>2927</v>
      </c>
      <c r="E181" s="16" t="s">
        <v>894</v>
      </c>
    </row>
    <row r="182" s="30" customFormat="1" ht="35" customHeight="1" spans="1:5">
      <c r="A182" s="16" t="s">
        <v>398</v>
      </c>
      <c r="B182" s="16" t="s">
        <v>736</v>
      </c>
      <c r="C182" s="16" t="s">
        <v>760</v>
      </c>
      <c r="D182" s="16" t="s">
        <v>3846</v>
      </c>
      <c r="E182" s="16" t="s">
        <v>894</v>
      </c>
    </row>
    <row r="183" s="30" customFormat="1" ht="35" customHeight="1" spans="1:5">
      <c r="A183" s="16" t="s">
        <v>400</v>
      </c>
      <c r="B183" s="16" t="s">
        <v>736</v>
      </c>
      <c r="C183" s="16" t="s">
        <v>760</v>
      </c>
      <c r="D183" s="16" t="s">
        <v>3847</v>
      </c>
      <c r="E183" s="16" t="s">
        <v>894</v>
      </c>
    </row>
    <row r="184" s="11" customFormat="1" ht="35" customHeight="1" spans="1:5">
      <c r="A184" s="20" t="s">
        <v>3848</v>
      </c>
      <c r="B184" s="21"/>
      <c r="C184" s="21"/>
      <c r="D184" s="21"/>
      <c r="E184" s="22" t="s">
        <v>3849</v>
      </c>
    </row>
    <row r="185" ht="30" customHeight="1" spans="1:5">
      <c r="A185" s="23"/>
      <c r="B185" s="23"/>
      <c r="C185" s="23"/>
      <c r="D185" s="23"/>
      <c r="E185" s="23"/>
    </row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</sheetData>
  <autoFilter xmlns:etc="http://www.wps.cn/officeDocument/2017/etCustomData" ref="A3:E185" etc:filterBottomFollowUsedRange="0">
    <extLst/>
  </autoFilter>
  <mergeCells count="3">
    <mergeCell ref="A184:D184"/>
    <mergeCell ref="A185:E185"/>
    <mergeCell ref="A1:E2"/>
  </mergeCells>
  <conditionalFormatting sqref="D78">
    <cfRule type="duplicateValues" dxfId="0" priority="1"/>
  </conditionalFormatting>
  <printOptions horizontalCentered="1" verticalCentered="1"/>
  <pageMargins left="0.156944444444444" right="0.196527777777778" top="0.393055555555556" bottom="0.354166666666667" header="0.236111111111111" footer="0.0784722222222222"/>
  <pageSetup paperSize="9" scale="75" orientation="portrait" horizontalDpi="600" verticalDpi="6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1"/>
  <sheetViews>
    <sheetView topLeftCell="A159" workbookViewId="0">
      <selection activeCell="D176" sqref="D176"/>
    </sheetView>
  </sheetViews>
  <sheetFormatPr defaultColWidth="9" defaultRowHeight="14.25" outlineLevelCol="6"/>
  <cols>
    <col min="1" max="3" width="24.5" style="12" customWidth="1"/>
    <col min="4" max="4" width="24.5" style="13" customWidth="1"/>
    <col min="5" max="5" width="24.5" style="12" customWidth="1"/>
    <col min="6" max="6" width="9.375" style="10"/>
    <col min="7" max="16384" width="9" style="10"/>
  </cols>
  <sheetData>
    <row r="1" ht="39" customHeight="1" spans="1:5">
      <c r="A1" s="14" t="s">
        <v>3850</v>
      </c>
      <c r="B1" s="14"/>
      <c r="C1" s="14"/>
      <c r="D1" s="14"/>
      <c r="E1" s="14"/>
    </row>
    <row r="2" s="1" customFormat="1" ht="39" customHeight="1" spans="1:5">
      <c r="A2" s="14"/>
      <c r="B2" s="14"/>
      <c r="C2" s="14"/>
      <c r="D2" s="14"/>
      <c r="E2" s="14"/>
    </row>
    <row r="3" s="2" customFormat="1" ht="40" customHeight="1" spans="1:5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</row>
    <row r="4" s="3" customFormat="1" ht="30" customHeight="1" spans="1:5">
      <c r="A4" s="16" t="s">
        <v>6</v>
      </c>
      <c r="B4" s="16" t="s">
        <v>7</v>
      </c>
      <c r="C4" s="16" t="s">
        <v>17</v>
      </c>
      <c r="D4" s="16" t="s">
        <v>3851</v>
      </c>
      <c r="E4" s="16" t="s">
        <v>894</v>
      </c>
    </row>
    <row r="5" s="3" customFormat="1" ht="30" customHeight="1" spans="1:5">
      <c r="A5" s="16" t="s">
        <v>10</v>
      </c>
      <c r="B5" s="16" t="s">
        <v>7</v>
      </c>
      <c r="C5" s="16" t="s">
        <v>17</v>
      </c>
      <c r="D5" s="16" t="s">
        <v>3852</v>
      </c>
      <c r="E5" s="16" t="s">
        <v>894</v>
      </c>
    </row>
    <row r="6" s="3" customFormat="1" ht="30" customHeight="1" spans="1:5">
      <c r="A6" s="16" t="s">
        <v>12</v>
      </c>
      <c r="B6" s="16" t="s">
        <v>7</v>
      </c>
      <c r="C6" s="16" t="s">
        <v>8</v>
      </c>
      <c r="D6" s="16" t="s">
        <v>3853</v>
      </c>
      <c r="E6" s="16" t="s">
        <v>894</v>
      </c>
    </row>
    <row r="7" s="3" customFormat="1" ht="30" customHeight="1" spans="1:5">
      <c r="A7" s="16" t="s">
        <v>14</v>
      </c>
      <c r="B7" s="16" t="s">
        <v>7</v>
      </c>
      <c r="C7" s="16" t="s">
        <v>8</v>
      </c>
      <c r="D7" s="16" t="s">
        <v>3854</v>
      </c>
      <c r="E7" s="16" t="s">
        <v>894</v>
      </c>
    </row>
    <row r="8" s="3" customFormat="1" ht="30" customHeight="1" spans="1:5">
      <c r="A8" s="16" t="s">
        <v>16</v>
      </c>
      <c r="B8" s="16" t="s">
        <v>7</v>
      </c>
      <c r="C8" s="16" t="s">
        <v>49</v>
      </c>
      <c r="D8" s="16" t="s">
        <v>3855</v>
      </c>
      <c r="E8" s="16" t="s">
        <v>894</v>
      </c>
    </row>
    <row r="9" s="3" customFormat="1" ht="30" customHeight="1" spans="1:5">
      <c r="A9" s="16" t="s">
        <v>19</v>
      </c>
      <c r="B9" s="16" t="s">
        <v>7</v>
      </c>
      <c r="C9" s="16" t="s">
        <v>32</v>
      </c>
      <c r="D9" s="16" t="s">
        <v>3856</v>
      </c>
      <c r="E9" s="16" t="s">
        <v>894</v>
      </c>
    </row>
    <row r="10" s="3" customFormat="1" ht="30" customHeight="1" spans="1:5">
      <c r="A10" s="16" t="s">
        <v>21</v>
      </c>
      <c r="B10" s="16" t="s">
        <v>7</v>
      </c>
      <c r="C10" s="16" t="s">
        <v>32</v>
      </c>
      <c r="D10" s="16" t="s">
        <v>3857</v>
      </c>
      <c r="E10" s="16" t="s">
        <v>894</v>
      </c>
    </row>
    <row r="11" s="3" customFormat="1" ht="30" customHeight="1" spans="1:5">
      <c r="A11" s="16" t="s">
        <v>23</v>
      </c>
      <c r="B11" s="16" t="s">
        <v>7</v>
      </c>
      <c r="C11" s="16" t="s">
        <v>32</v>
      </c>
      <c r="D11" s="16" t="s">
        <v>3858</v>
      </c>
      <c r="E11" s="16" t="s">
        <v>894</v>
      </c>
    </row>
    <row r="12" s="3" customFormat="1" ht="30" customHeight="1" spans="1:5">
      <c r="A12" s="16" t="s">
        <v>25</v>
      </c>
      <c r="B12" s="16" t="s">
        <v>7</v>
      </c>
      <c r="C12" s="16" t="s">
        <v>32</v>
      </c>
      <c r="D12" s="16" t="s">
        <v>3859</v>
      </c>
      <c r="E12" s="16" t="s">
        <v>894</v>
      </c>
    </row>
    <row r="13" s="4" customFormat="1" ht="30" customHeight="1" spans="1:5">
      <c r="A13" s="16" t="s">
        <v>27</v>
      </c>
      <c r="B13" s="16" t="s">
        <v>60</v>
      </c>
      <c r="C13" s="16" t="s">
        <v>61</v>
      </c>
      <c r="D13" s="16" t="s">
        <v>3860</v>
      </c>
      <c r="E13" s="16" t="s">
        <v>894</v>
      </c>
    </row>
    <row r="14" s="4" customFormat="1" ht="30" customHeight="1" spans="1:5">
      <c r="A14" s="16" t="s">
        <v>29</v>
      </c>
      <c r="B14" s="16" t="s">
        <v>60</v>
      </c>
      <c r="C14" s="16" t="s">
        <v>61</v>
      </c>
      <c r="D14" s="16" t="s">
        <v>3861</v>
      </c>
      <c r="E14" s="16" t="s">
        <v>894</v>
      </c>
    </row>
    <row r="15" s="4" customFormat="1" ht="30" customHeight="1" spans="1:5">
      <c r="A15" s="16" t="s">
        <v>31</v>
      </c>
      <c r="B15" s="16" t="s">
        <v>60</v>
      </c>
      <c r="C15" s="16" t="s">
        <v>82</v>
      </c>
      <c r="D15" s="16" t="s">
        <v>3862</v>
      </c>
      <c r="E15" s="16">
        <v>500</v>
      </c>
    </row>
    <row r="16" s="4" customFormat="1" ht="30" customHeight="1" spans="1:5">
      <c r="A16" s="16" t="s">
        <v>34</v>
      </c>
      <c r="B16" s="16" t="s">
        <v>60</v>
      </c>
      <c r="C16" s="16" t="s">
        <v>82</v>
      </c>
      <c r="D16" s="16" t="s">
        <v>3863</v>
      </c>
      <c r="E16" s="16">
        <v>500</v>
      </c>
    </row>
    <row r="17" s="4" customFormat="1" ht="30" customHeight="1" spans="1:5">
      <c r="A17" s="16" t="s">
        <v>36</v>
      </c>
      <c r="B17" s="16" t="s">
        <v>60</v>
      </c>
      <c r="C17" s="16" t="s">
        <v>82</v>
      </c>
      <c r="D17" s="16" t="s">
        <v>3864</v>
      </c>
      <c r="E17" s="16">
        <v>500</v>
      </c>
    </row>
    <row r="18" s="4" customFormat="1" ht="30" customHeight="1" spans="1:5">
      <c r="A18" s="16" t="s">
        <v>38</v>
      </c>
      <c r="B18" s="16" t="s">
        <v>60</v>
      </c>
      <c r="C18" s="16" t="s">
        <v>91</v>
      </c>
      <c r="D18" s="16" t="s">
        <v>3865</v>
      </c>
      <c r="E18" s="16" t="s">
        <v>894</v>
      </c>
    </row>
    <row r="19" s="4" customFormat="1" ht="30" customHeight="1" spans="1:5">
      <c r="A19" s="16" t="s">
        <v>40</v>
      </c>
      <c r="B19" s="16" t="s">
        <v>60</v>
      </c>
      <c r="C19" s="16" t="s">
        <v>91</v>
      </c>
      <c r="D19" s="16" t="s">
        <v>3866</v>
      </c>
      <c r="E19" s="16" t="s">
        <v>894</v>
      </c>
    </row>
    <row r="20" s="4" customFormat="1" ht="30" customHeight="1" spans="1:5">
      <c r="A20" s="16" t="s">
        <v>42</v>
      </c>
      <c r="B20" s="16" t="s">
        <v>60</v>
      </c>
      <c r="C20" s="16" t="s">
        <v>110</v>
      </c>
      <c r="D20" s="16" t="s">
        <v>3867</v>
      </c>
      <c r="E20" s="16" t="s">
        <v>894</v>
      </c>
    </row>
    <row r="21" s="4" customFormat="1" ht="30" customHeight="1" spans="1:5">
      <c r="A21" s="16" t="s">
        <v>44</v>
      </c>
      <c r="B21" s="16" t="s">
        <v>60</v>
      </c>
      <c r="C21" s="16" t="s">
        <v>110</v>
      </c>
      <c r="D21" s="16" t="s">
        <v>3868</v>
      </c>
      <c r="E21" s="16" t="s">
        <v>894</v>
      </c>
    </row>
    <row r="22" s="4" customFormat="1" ht="30" customHeight="1" spans="1:5">
      <c r="A22" s="16" t="s">
        <v>46</v>
      </c>
      <c r="B22" s="16" t="s">
        <v>60</v>
      </c>
      <c r="C22" s="16" t="s">
        <v>110</v>
      </c>
      <c r="D22" s="16" t="s">
        <v>3869</v>
      </c>
      <c r="E22" s="16" t="s">
        <v>894</v>
      </c>
    </row>
    <row r="23" s="4" customFormat="1" ht="30" customHeight="1" spans="1:5">
      <c r="A23" s="16" t="s">
        <v>48</v>
      </c>
      <c r="B23" s="16" t="s">
        <v>60</v>
      </c>
      <c r="C23" s="16" t="s">
        <v>123</v>
      </c>
      <c r="D23" s="16" t="s">
        <v>3870</v>
      </c>
      <c r="E23" s="16" t="s">
        <v>894</v>
      </c>
    </row>
    <row r="24" s="4" customFormat="1" ht="30" customHeight="1" spans="1:5">
      <c r="A24" s="16" t="s">
        <v>51</v>
      </c>
      <c r="B24" s="16" t="s">
        <v>60</v>
      </c>
      <c r="C24" s="16" t="s">
        <v>123</v>
      </c>
      <c r="D24" s="16" t="s">
        <v>3871</v>
      </c>
      <c r="E24" s="16" t="s">
        <v>894</v>
      </c>
    </row>
    <row r="25" s="4" customFormat="1" ht="30" customHeight="1" spans="1:5">
      <c r="A25" s="16" t="s">
        <v>53</v>
      </c>
      <c r="B25" s="16" t="s">
        <v>60</v>
      </c>
      <c r="C25" s="16" t="s">
        <v>136</v>
      </c>
      <c r="D25" s="16" t="s">
        <v>70</v>
      </c>
      <c r="E25" s="16">
        <v>500</v>
      </c>
    </row>
    <row r="26" s="4" customFormat="1" ht="30" customHeight="1" spans="1:5">
      <c r="A26" s="16" t="s">
        <v>55</v>
      </c>
      <c r="B26" s="16" t="s">
        <v>60</v>
      </c>
      <c r="C26" s="16" t="s">
        <v>136</v>
      </c>
      <c r="D26" s="16" t="s">
        <v>3872</v>
      </c>
      <c r="E26" s="16">
        <v>500</v>
      </c>
    </row>
    <row r="27" s="4" customFormat="1" ht="30" customHeight="1" spans="1:5">
      <c r="A27" s="16" t="s">
        <v>57</v>
      </c>
      <c r="B27" s="16" t="s">
        <v>60</v>
      </c>
      <c r="C27" s="16" t="s">
        <v>136</v>
      </c>
      <c r="D27" s="16" t="s">
        <v>2153</v>
      </c>
      <c r="E27" s="16">
        <v>500</v>
      </c>
    </row>
    <row r="28" s="4" customFormat="1" ht="30" customHeight="1" spans="1:5">
      <c r="A28" s="16" t="s">
        <v>59</v>
      </c>
      <c r="B28" s="16" t="s">
        <v>60</v>
      </c>
      <c r="C28" s="16" t="s">
        <v>136</v>
      </c>
      <c r="D28" s="16" t="s">
        <v>3873</v>
      </c>
      <c r="E28" s="16">
        <v>500</v>
      </c>
    </row>
    <row r="29" s="4" customFormat="1" ht="28" customHeight="1" spans="1:5">
      <c r="A29" s="16" t="s">
        <v>63</v>
      </c>
      <c r="B29" s="16" t="s">
        <v>167</v>
      </c>
      <c r="C29" s="16" t="s">
        <v>168</v>
      </c>
      <c r="D29" s="16" t="s">
        <v>3874</v>
      </c>
      <c r="E29" s="16">
        <v>500</v>
      </c>
    </row>
    <row r="30" s="4" customFormat="1" ht="28" customHeight="1" spans="1:5">
      <c r="A30" s="16" t="s">
        <v>65</v>
      </c>
      <c r="B30" s="16" t="s">
        <v>167</v>
      </c>
      <c r="C30" s="16" t="s">
        <v>175</v>
      </c>
      <c r="D30" s="16" t="s">
        <v>3875</v>
      </c>
      <c r="E30" s="16">
        <v>500</v>
      </c>
    </row>
    <row r="31" s="4" customFormat="1" ht="28" customHeight="1" spans="1:5">
      <c r="A31" s="16" t="s">
        <v>67</v>
      </c>
      <c r="B31" s="16" t="s">
        <v>167</v>
      </c>
      <c r="C31" s="16" t="s">
        <v>184</v>
      </c>
      <c r="D31" s="16" t="s">
        <v>3876</v>
      </c>
      <c r="E31" s="16">
        <v>500</v>
      </c>
    </row>
    <row r="32" s="4" customFormat="1" ht="28" customHeight="1" spans="1:5">
      <c r="A32" s="16" t="s">
        <v>69</v>
      </c>
      <c r="B32" s="16" t="s">
        <v>167</v>
      </c>
      <c r="C32" s="16" t="s">
        <v>184</v>
      </c>
      <c r="D32" s="16" t="s">
        <v>3877</v>
      </c>
      <c r="E32" s="16">
        <v>500</v>
      </c>
    </row>
    <row r="33" s="4" customFormat="1" ht="28" customHeight="1" spans="1:5">
      <c r="A33" s="16" t="s">
        <v>71</v>
      </c>
      <c r="B33" s="16" t="s">
        <v>167</v>
      </c>
      <c r="C33" s="16" t="s">
        <v>199</v>
      </c>
      <c r="D33" s="16" t="s">
        <v>3878</v>
      </c>
      <c r="E33" s="16">
        <v>500</v>
      </c>
    </row>
    <row r="34" s="4" customFormat="1" ht="28" customHeight="1" spans="1:5">
      <c r="A34" s="16" t="s">
        <v>73</v>
      </c>
      <c r="B34" s="16" t="s">
        <v>167</v>
      </c>
      <c r="C34" s="16" t="s">
        <v>199</v>
      </c>
      <c r="D34" s="16" t="s">
        <v>3879</v>
      </c>
      <c r="E34" s="16">
        <v>500</v>
      </c>
    </row>
    <row r="35" s="4" customFormat="1" ht="28" customHeight="1" spans="1:5">
      <c r="A35" s="16" t="s">
        <v>75</v>
      </c>
      <c r="B35" s="16" t="s">
        <v>167</v>
      </c>
      <c r="C35" s="16" t="s">
        <v>199</v>
      </c>
      <c r="D35" s="16" t="s">
        <v>3880</v>
      </c>
      <c r="E35" s="16">
        <v>500</v>
      </c>
    </row>
    <row r="36" s="4" customFormat="1" ht="28" customHeight="1" spans="1:5">
      <c r="A36" s="16" t="s">
        <v>77</v>
      </c>
      <c r="B36" s="16" t="s">
        <v>167</v>
      </c>
      <c r="C36" s="16" t="s">
        <v>199</v>
      </c>
      <c r="D36" s="16" t="s">
        <v>3881</v>
      </c>
      <c r="E36" s="16">
        <v>500</v>
      </c>
    </row>
    <row r="37" s="4" customFormat="1" ht="28" customHeight="1" spans="1:5">
      <c r="A37" s="16" t="s">
        <v>79</v>
      </c>
      <c r="B37" s="16" t="s">
        <v>167</v>
      </c>
      <c r="C37" s="16" t="s">
        <v>206</v>
      </c>
      <c r="D37" s="16" t="s">
        <v>3882</v>
      </c>
      <c r="E37" s="16">
        <v>500</v>
      </c>
    </row>
    <row r="38" s="4" customFormat="1" ht="28" customHeight="1" spans="1:5">
      <c r="A38" s="16" t="s">
        <v>81</v>
      </c>
      <c r="B38" s="16" t="s">
        <v>167</v>
      </c>
      <c r="C38" s="16" t="s">
        <v>206</v>
      </c>
      <c r="D38" s="16" t="s">
        <v>3883</v>
      </c>
      <c r="E38" s="16">
        <v>500</v>
      </c>
    </row>
    <row r="39" s="5" customFormat="1" ht="30" customHeight="1" spans="1:5">
      <c r="A39" s="16" t="s">
        <v>84</v>
      </c>
      <c r="B39" s="16" t="s">
        <v>217</v>
      </c>
      <c r="C39" s="16" t="s">
        <v>218</v>
      </c>
      <c r="D39" s="16" t="s">
        <v>3884</v>
      </c>
      <c r="E39" s="16" t="s">
        <v>894</v>
      </c>
    </row>
    <row r="40" s="5" customFormat="1" ht="30" customHeight="1" spans="1:5">
      <c r="A40" s="16" t="s">
        <v>86</v>
      </c>
      <c r="B40" s="16" t="s">
        <v>217</v>
      </c>
      <c r="C40" s="16" t="s">
        <v>218</v>
      </c>
      <c r="D40" s="16" t="s">
        <v>3885</v>
      </c>
      <c r="E40" s="16" t="s">
        <v>894</v>
      </c>
    </row>
    <row r="41" s="5" customFormat="1" ht="30" customHeight="1" spans="1:5">
      <c r="A41" s="16" t="s">
        <v>88</v>
      </c>
      <c r="B41" s="16" t="s">
        <v>217</v>
      </c>
      <c r="C41" s="16" t="s">
        <v>218</v>
      </c>
      <c r="D41" s="16" t="s">
        <v>3886</v>
      </c>
      <c r="E41" s="16" t="s">
        <v>894</v>
      </c>
    </row>
    <row r="42" s="5" customFormat="1" ht="30" customHeight="1" spans="1:5">
      <c r="A42" s="16" t="s">
        <v>90</v>
      </c>
      <c r="B42" s="16" t="s">
        <v>217</v>
      </c>
      <c r="C42" s="16" t="s">
        <v>235</v>
      </c>
      <c r="D42" s="16" t="s">
        <v>3887</v>
      </c>
      <c r="E42" s="16" t="s">
        <v>894</v>
      </c>
    </row>
    <row r="43" s="5" customFormat="1" ht="30" customHeight="1" spans="1:5">
      <c r="A43" s="16" t="s">
        <v>93</v>
      </c>
      <c r="B43" s="16" t="s">
        <v>217</v>
      </c>
      <c r="C43" s="16" t="s">
        <v>240</v>
      </c>
      <c r="D43" s="16" t="s">
        <v>3888</v>
      </c>
      <c r="E43" s="16" t="s">
        <v>894</v>
      </c>
    </row>
    <row r="44" s="5" customFormat="1" ht="30" customHeight="1" spans="1:5">
      <c r="A44" s="16" t="s">
        <v>95</v>
      </c>
      <c r="B44" s="16" t="s">
        <v>217</v>
      </c>
      <c r="C44" s="16" t="s">
        <v>240</v>
      </c>
      <c r="D44" s="16" t="s">
        <v>3889</v>
      </c>
      <c r="E44" s="16" t="s">
        <v>894</v>
      </c>
    </row>
    <row r="45" s="5" customFormat="1" ht="30" customHeight="1" spans="1:5">
      <c r="A45" s="16" t="s">
        <v>97</v>
      </c>
      <c r="B45" s="16" t="s">
        <v>217</v>
      </c>
      <c r="C45" s="16" t="s">
        <v>240</v>
      </c>
      <c r="D45" s="16" t="s">
        <v>3890</v>
      </c>
      <c r="E45" s="16" t="s">
        <v>894</v>
      </c>
    </row>
    <row r="46" s="5" customFormat="1" ht="30" customHeight="1" spans="1:5">
      <c r="A46" s="16" t="s">
        <v>99</v>
      </c>
      <c r="B46" s="16" t="s">
        <v>217</v>
      </c>
      <c r="C46" s="16" t="s">
        <v>259</v>
      </c>
      <c r="D46" s="16" t="s">
        <v>3891</v>
      </c>
      <c r="E46" s="16" t="s">
        <v>894</v>
      </c>
    </row>
    <row r="47" s="5" customFormat="1" ht="30" customHeight="1" spans="1:5">
      <c r="A47" s="16" t="s">
        <v>101</v>
      </c>
      <c r="B47" s="16" t="s">
        <v>217</v>
      </c>
      <c r="C47" s="16" t="s">
        <v>264</v>
      </c>
      <c r="D47" s="16" t="s">
        <v>3892</v>
      </c>
      <c r="E47" s="16" t="s">
        <v>894</v>
      </c>
    </row>
    <row r="48" s="5" customFormat="1" ht="30" customHeight="1" spans="1:5">
      <c r="A48" s="16" t="s">
        <v>103</v>
      </c>
      <c r="B48" s="16" t="s">
        <v>217</v>
      </c>
      <c r="C48" s="16" t="s">
        <v>264</v>
      </c>
      <c r="D48" s="16" t="s">
        <v>3893</v>
      </c>
      <c r="E48" s="16" t="s">
        <v>894</v>
      </c>
    </row>
    <row r="49" s="5" customFormat="1" ht="30" customHeight="1" spans="1:5">
      <c r="A49" s="16" t="s">
        <v>105</v>
      </c>
      <c r="B49" s="16" t="s">
        <v>217</v>
      </c>
      <c r="C49" s="16" t="s">
        <v>280</v>
      </c>
      <c r="D49" s="16" t="s">
        <v>3894</v>
      </c>
      <c r="E49" s="16" t="s">
        <v>894</v>
      </c>
    </row>
    <row r="50" s="5" customFormat="1" ht="30" customHeight="1" spans="1:5">
      <c r="A50" s="16" t="s">
        <v>107</v>
      </c>
      <c r="B50" s="16" t="s">
        <v>217</v>
      </c>
      <c r="C50" s="16" t="s">
        <v>280</v>
      </c>
      <c r="D50" s="16" t="s">
        <v>3895</v>
      </c>
      <c r="E50" s="16" t="s">
        <v>894</v>
      </c>
    </row>
    <row r="51" s="5" customFormat="1" ht="30" customHeight="1" spans="1:5">
      <c r="A51" s="16" t="s">
        <v>109</v>
      </c>
      <c r="B51" s="16" t="s">
        <v>217</v>
      </c>
      <c r="C51" s="16" t="s">
        <v>280</v>
      </c>
      <c r="D51" s="16" t="s">
        <v>3896</v>
      </c>
      <c r="E51" s="16" t="s">
        <v>894</v>
      </c>
    </row>
    <row r="52" s="5" customFormat="1" ht="30" customHeight="1" spans="1:5">
      <c r="A52" s="16" t="s">
        <v>112</v>
      </c>
      <c r="B52" s="16" t="s">
        <v>779</v>
      </c>
      <c r="C52" s="16" t="s">
        <v>1103</v>
      </c>
      <c r="D52" s="16" t="s">
        <v>3897</v>
      </c>
      <c r="E52" s="16" t="s">
        <v>894</v>
      </c>
    </row>
    <row r="53" s="2" customFormat="1" ht="30" customHeight="1" spans="1:5">
      <c r="A53" s="16" t="s">
        <v>114</v>
      </c>
      <c r="B53" s="16" t="s">
        <v>779</v>
      </c>
      <c r="C53" s="16" t="s">
        <v>1103</v>
      </c>
      <c r="D53" s="16" t="s">
        <v>3898</v>
      </c>
      <c r="E53" s="16" t="s">
        <v>894</v>
      </c>
    </row>
    <row r="54" s="2" customFormat="1" ht="30" customHeight="1" spans="1:5">
      <c r="A54" s="16" t="s">
        <v>116</v>
      </c>
      <c r="B54" s="16" t="s">
        <v>779</v>
      </c>
      <c r="C54" s="16" t="s">
        <v>780</v>
      </c>
      <c r="D54" s="16" t="s">
        <v>3899</v>
      </c>
      <c r="E54" s="16" t="s">
        <v>894</v>
      </c>
    </row>
    <row r="55" s="2" customFormat="1" ht="30" customHeight="1" spans="1:5">
      <c r="A55" s="16" t="s">
        <v>118</v>
      </c>
      <c r="B55" s="16" t="s">
        <v>779</v>
      </c>
      <c r="C55" s="16" t="s">
        <v>785</v>
      </c>
      <c r="D55" s="16" t="s">
        <v>3900</v>
      </c>
      <c r="E55" s="16" t="s">
        <v>894</v>
      </c>
    </row>
    <row r="56" s="2" customFormat="1" ht="30" customHeight="1" spans="1:5">
      <c r="A56" s="16" t="s">
        <v>120</v>
      </c>
      <c r="B56" s="16" t="s">
        <v>779</v>
      </c>
      <c r="C56" s="16" t="s">
        <v>785</v>
      </c>
      <c r="D56" s="16" t="s">
        <v>3901</v>
      </c>
      <c r="E56" s="16" t="s">
        <v>894</v>
      </c>
    </row>
    <row r="57" s="5" customFormat="1" ht="30" customHeight="1" spans="1:5">
      <c r="A57" s="16" t="s">
        <v>122</v>
      </c>
      <c r="B57" s="16" t="s">
        <v>779</v>
      </c>
      <c r="C57" s="16" t="s">
        <v>785</v>
      </c>
      <c r="D57" s="16" t="s">
        <v>3902</v>
      </c>
      <c r="E57" s="16" t="s">
        <v>894</v>
      </c>
    </row>
    <row r="58" s="5" customFormat="1" ht="30" customHeight="1" spans="1:5">
      <c r="A58" s="16" t="s">
        <v>125</v>
      </c>
      <c r="B58" s="16" t="s">
        <v>779</v>
      </c>
      <c r="C58" s="16" t="s">
        <v>785</v>
      </c>
      <c r="D58" s="16" t="s">
        <v>3903</v>
      </c>
      <c r="E58" s="16" t="s">
        <v>894</v>
      </c>
    </row>
    <row r="59" s="5" customFormat="1" ht="30" customHeight="1" spans="1:5">
      <c r="A59" s="16" t="s">
        <v>127</v>
      </c>
      <c r="B59" s="16" t="s">
        <v>779</v>
      </c>
      <c r="C59" s="16" t="s">
        <v>790</v>
      </c>
      <c r="D59" s="16" t="s">
        <v>3904</v>
      </c>
      <c r="E59" s="16" t="s">
        <v>894</v>
      </c>
    </row>
    <row r="60" s="5" customFormat="1" ht="30" customHeight="1" spans="1:5">
      <c r="A60" s="16" t="s">
        <v>129</v>
      </c>
      <c r="B60" s="16" t="s">
        <v>779</v>
      </c>
      <c r="C60" s="16" t="s">
        <v>790</v>
      </c>
      <c r="D60" s="16" t="s">
        <v>3905</v>
      </c>
      <c r="E60" s="16" t="s">
        <v>894</v>
      </c>
    </row>
    <row r="61" s="2" customFormat="1" ht="30" customHeight="1" spans="1:5">
      <c r="A61" s="16" t="s">
        <v>131</v>
      </c>
      <c r="B61" s="16" t="s">
        <v>779</v>
      </c>
      <c r="C61" s="16" t="s">
        <v>790</v>
      </c>
      <c r="D61" s="16" t="s">
        <v>3906</v>
      </c>
      <c r="E61" s="16" t="s">
        <v>894</v>
      </c>
    </row>
    <row r="62" s="2" customFormat="1" ht="30" customHeight="1" spans="1:5">
      <c r="A62" s="16" t="s">
        <v>133</v>
      </c>
      <c r="B62" s="16" t="s">
        <v>779</v>
      </c>
      <c r="C62" s="16" t="s">
        <v>1132</v>
      </c>
      <c r="D62" s="16" t="s">
        <v>3907</v>
      </c>
      <c r="E62" s="16" t="s">
        <v>894</v>
      </c>
    </row>
    <row r="63" s="2" customFormat="1" ht="30" customHeight="1" spans="1:5">
      <c r="A63" s="16" t="s">
        <v>135</v>
      </c>
      <c r="B63" s="16" t="s">
        <v>779</v>
      </c>
      <c r="C63" s="16" t="s">
        <v>1132</v>
      </c>
      <c r="D63" s="16" t="s">
        <v>3908</v>
      </c>
      <c r="E63" s="16" t="s">
        <v>894</v>
      </c>
    </row>
    <row r="64" s="2" customFormat="1" ht="30" customHeight="1" spans="1:5">
      <c r="A64" s="16" t="s">
        <v>138</v>
      </c>
      <c r="B64" s="16" t="s">
        <v>779</v>
      </c>
      <c r="C64" s="16" t="s">
        <v>793</v>
      </c>
      <c r="D64" s="16" t="s">
        <v>3909</v>
      </c>
      <c r="E64" s="16" t="s">
        <v>894</v>
      </c>
    </row>
    <row r="65" s="2" customFormat="1" ht="30" customHeight="1" spans="1:5">
      <c r="A65" s="16" t="s">
        <v>140</v>
      </c>
      <c r="B65" s="16" t="s">
        <v>779</v>
      </c>
      <c r="C65" s="16" t="s">
        <v>793</v>
      </c>
      <c r="D65" s="16" t="s">
        <v>3910</v>
      </c>
      <c r="E65" s="16" t="s">
        <v>894</v>
      </c>
    </row>
    <row r="66" s="2" customFormat="1" ht="30" customHeight="1" spans="1:5">
      <c r="A66" s="16" t="s">
        <v>142</v>
      </c>
      <c r="B66" s="16" t="s">
        <v>779</v>
      </c>
      <c r="C66" s="16" t="s">
        <v>802</v>
      </c>
      <c r="D66" s="16" t="s">
        <v>3911</v>
      </c>
      <c r="E66" s="16" t="s">
        <v>894</v>
      </c>
    </row>
    <row r="67" s="2" customFormat="1" ht="30" customHeight="1" spans="1:5">
      <c r="A67" s="16" t="s">
        <v>144</v>
      </c>
      <c r="B67" s="16" t="s">
        <v>779</v>
      </c>
      <c r="C67" s="16" t="s">
        <v>802</v>
      </c>
      <c r="D67" s="16" t="s">
        <v>503</v>
      </c>
      <c r="E67" s="16" t="s">
        <v>894</v>
      </c>
    </row>
    <row r="68" s="2" customFormat="1" ht="30" customHeight="1" spans="1:5">
      <c r="A68" s="16" t="s">
        <v>146</v>
      </c>
      <c r="B68" s="16" t="s">
        <v>779</v>
      </c>
      <c r="C68" s="16" t="s">
        <v>809</v>
      </c>
      <c r="D68" s="16" t="s">
        <v>3912</v>
      </c>
      <c r="E68" s="16" t="s">
        <v>894</v>
      </c>
    </row>
    <row r="69" s="2" customFormat="1" ht="30" customHeight="1" spans="1:5">
      <c r="A69" s="16" t="s">
        <v>148</v>
      </c>
      <c r="B69" s="16" t="s">
        <v>779</v>
      </c>
      <c r="C69" s="16" t="s">
        <v>812</v>
      </c>
      <c r="D69" s="16" t="s">
        <v>3913</v>
      </c>
      <c r="E69" s="16" t="s">
        <v>894</v>
      </c>
    </row>
    <row r="70" s="2" customFormat="1" ht="30" customHeight="1" spans="1:5">
      <c r="A70" s="16" t="s">
        <v>150</v>
      </c>
      <c r="B70" s="16" t="s">
        <v>779</v>
      </c>
      <c r="C70" s="16" t="s">
        <v>812</v>
      </c>
      <c r="D70" s="16" t="s">
        <v>3914</v>
      </c>
      <c r="E70" s="16" t="s">
        <v>894</v>
      </c>
    </row>
    <row r="71" s="2" customFormat="1" ht="30" customHeight="1" spans="1:5">
      <c r="A71" s="16" t="s">
        <v>152</v>
      </c>
      <c r="B71" s="16" t="s">
        <v>779</v>
      </c>
      <c r="C71" s="16" t="s">
        <v>812</v>
      </c>
      <c r="D71" s="16" t="s">
        <v>202</v>
      </c>
      <c r="E71" s="16" t="s">
        <v>894</v>
      </c>
    </row>
    <row r="72" s="2" customFormat="1" ht="30" customHeight="1" spans="1:5">
      <c r="A72" s="16" t="s">
        <v>154</v>
      </c>
      <c r="B72" s="16" t="s">
        <v>779</v>
      </c>
      <c r="C72" s="16" t="s">
        <v>812</v>
      </c>
      <c r="D72" s="16" t="s">
        <v>3915</v>
      </c>
      <c r="E72" s="16" t="s">
        <v>894</v>
      </c>
    </row>
    <row r="73" s="2" customFormat="1" ht="30" customHeight="1" spans="1:5">
      <c r="A73" s="16" t="s">
        <v>156</v>
      </c>
      <c r="B73" s="16" t="s">
        <v>779</v>
      </c>
      <c r="C73" s="16" t="s">
        <v>812</v>
      </c>
      <c r="D73" s="16" t="s">
        <v>3916</v>
      </c>
      <c r="E73" s="16" t="s">
        <v>894</v>
      </c>
    </row>
    <row r="74" s="2" customFormat="1" ht="30" customHeight="1" spans="1:5">
      <c r="A74" s="16" t="s">
        <v>158</v>
      </c>
      <c r="B74" s="16" t="s">
        <v>287</v>
      </c>
      <c r="C74" s="16" t="s">
        <v>288</v>
      </c>
      <c r="D74" s="16" t="s">
        <v>3917</v>
      </c>
      <c r="E74" s="16">
        <v>500</v>
      </c>
    </row>
    <row r="75" s="2" customFormat="1" ht="30" customHeight="1" spans="1:5">
      <c r="A75" s="16" t="s">
        <v>160</v>
      </c>
      <c r="B75" s="16" t="s">
        <v>287</v>
      </c>
      <c r="C75" s="16" t="s">
        <v>288</v>
      </c>
      <c r="D75" s="16" t="s">
        <v>3918</v>
      </c>
      <c r="E75" s="16">
        <v>500</v>
      </c>
    </row>
    <row r="76" s="2" customFormat="1" ht="30" customHeight="1" spans="1:5">
      <c r="A76" s="16" t="s">
        <v>162</v>
      </c>
      <c r="B76" s="16" t="s">
        <v>287</v>
      </c>
      <c r="C76" s="16" t="s">
        <v>301</v>
      </c>
      <c r="D76" s="16" t="s">
        <v>3919</v>
      </c>
      <c r="E76" s="16">
        <v>500</v>
      </c>
    </row>
    <row r="77" s="6" customFormat="1" ht="30" customHeight="1" spans="1:5">
      <c r="A77" s="16" t="s">
        <v>164</v>
      </c>
      <c r="B77" s="16" t="s">
        <v>287</v>
      </c>
      <c r="C77" s="16" t="s">
        <v>320</v>
      </c>
      <c r="D77" s="16" t="s">
        <v>3920</v>
      </c>
      <c r="E77" s="16">
        <v>500</v>
      </c>
    </row>
    <row r="78" s="6" customFormat="1" ht="30" customHeight="1" spans="1:5">
      <c r="A78" s="16" t="s">
        <v>166</v>
      </c>
      <c r="B78" s="16" t="s">
        <v>287</v>
      </c>
      <c r="C78" s="16" t="s">
        <v>320</v>
      </c>
      <c r="D78" s="16" t="s">
        <v>3921</v>
      </c>
      <c r="E78" s="16">
        <v>500</v>
      </c>
    </row>
    <row r="79" s="6" customFormat="1" ht="30" customHeight="1" spans="1:5">
      <c r="A79" s="16" t="s">
        <v>170</v>
      </c>
      <c r="B79" s="16" t="s">
        <v>287</v>
      </c>
      <c r="C79" s="16" t="s">
        <v>320</v>
      </c>
      <c r="D79" s="16" t="s">
        <v>3922</v>
      </c>
      <c r="E79" s="16">
        <v>500</v>
      </c>
    </row>
    <row r="80" s="6" customFormat="1" ht="30" customHeight="1" spans="1:5">
      <c r="A80" s="16" t="s">
        <v>172</v>
      </c>
      <c r="B80" s="16" t="s">
        <v>287</v>
      </c>
      <c r="C80" s="16" t="s">
        <v>320</v>
      </c>
      <c r="D80" s="16" t="s">
        <v>3923</v>
      </c>
      <c r="E80" s="16">
        <v>500</v>
      </c>
    </row>
    <row r="81" s="6" customFormat="1" ht="30" customHeight="1" spans="1:5">
      <c r="A81" s="16" t="s">
        <v>174</v>
      </c>
      <c r="B81" s="16" t="s">
        <v>287</v>
      </c>
      <c r="C81" s="16" t="s">
        <v>327</v>
      </c>
      <c r="D81" s="16" t="s">
        <v>3924</v>
      </c>
      <c r="E81" s="16">
        <v>500</v>
      </c>
    </row>
    <row r="82" s="7" customFormat="1" ht="30" customHeight="1" spans="1:5">
      <c r="A82" s="16" t="s">
        <v>177</v>
      </c>
      <c r="B82" s="16" t="s">
        <v>287</v>
      </c>
      <c r="C82" s="16" t="s">
        <v>327</v>
      </c>
      <c r="D82" s="16" t="s">
        <v>3925</v>
      </c>
      <c r="E82" s="16">
        <v>500</v>
      </c>
    </row>
    <row r="83" s="5" customFormat="1" ht="30" customHeight="1" spans="1:5">
      <c r="A83" s="16" t="s">
        <v>179</v>
      </c>
      <c r="B83" s="16" t="s">
        <v>287</v>
      </c>
      <c r="C83" s="16" t="s">
        <v>327</v>
      </c>
      <c r="D83" s="16" t="s">
        <v>3926</v>
      </c>
      <c r="E83" s="16">
        <v>500</v>
      </c>
    </row>
    <row r="84" s="5" customFormat="1" ht="30" customHeight="1" spans="1:5">
      <c r="A84" s="16" t="s">
        <v>181</v>
      </c>
      <c r="B84" s="16" t="s">
        <v>287</v>
      </c>
      <c r="C84" s="16" t="s">
        <v>365</v>
      </c>
      <c r="D84" s="16" t="s">
        <v>3927</v>
      </c>
      <c r="E84" s="16">
        <v>500</v>
      </c>
    </row>
    <row r="85" s="5" customFormat="1" ht="30" customHeight="1" spans="1:5">
      <c r="A85" s="16" t="s">
        <v>183</v>
      </c>
      <c r="B85" s="16" t="s">
        <v>287</v>
      </c>
      <c r="C85" s="16" t="s">
        <v>365</v>
      </c>
      <c r="D85" s="16" t="s">
        <v>3928</v>
      </c>
      <c r="E85" s="16">
        <v>500</v>
      </c>
    </row>
    <row r="86" s="5" customFormat="1" ht="30" customHeight="1" spans="1:5">
      <c r="A86" s="16" t="s">
        <v>186</v>
      </c>
      <c r="B86" s="16" t="s">
        <v>287</v>
      </c>
      <c r="C86" s="16" t="s">
        <v>365</v>
      </c>
      <c r="D86" s="16" t="s">
        <v>3929</v>
      </c>
      <c r="E86" s="16">
        <v>500</v>
      </c>
    </row>
    <row r="87" s="5" customFormat="1" ht="30" customHeight="1" spans="1:5">
      <c r="A87" s="16" t="s">
        <v>188</v>
      </c>
      <c r="B87" s="16" t="s">
        <v>287</v>
      </c>
      <c r="C87" s="16" t="s">
        <v>365</v>
      </c>
      <c r="D87" s="16" t="s">
        <v>3930</v>
      </c>
      <c r="E87" s="16">
        <v>500</v>
      </c>
    </row>
    <row r="88" s="5" customFormat="1" ht="30" customHeight="1" spans="1:5">
      <c r="A88" s="16" t="s">
        <v>190</v>
      </c>
      <c r="B88" s="16" t="s">
        <v>287</v>
      </c>
      <c r="C88" s="16" t="s">
        <v>365</v>
      </c>
      <c r="D88" s="16" t="s">
        <v>3931</v>
      </c>
      <c r="E88" s="16">
        <v>500</v>
      </c>
    </row>
    <row r="89" s="5" customFormat="1" ht="30" customHeight="1" spans="1:5">
      <c r="A89" s="16" t="s">
        <v>192</v>
      </c>
      <c r="B89" s="16" t="s">
        <v>287</v>
      </c>
      <c r="C89" s="16" t="s">
        <v>365</v>
      </c>
      <c r="D89" s="16" t="s">
        <v>3932</v>
      </c>
      <c r="E89" s="16">
        <v>500</v>
      </c>
    </row>
    <row r="90" s="5" customFormat="1" ht="30" customHeight="1" spans="1:5">
      <c r="A90" s="16" t="s">
        <v>194</v>
      </c>
      <c r="B90" s="16" t="s">
        <v>287</v>
      </c>
      <c r="C90" s="16" t="s">
        <v>384</v>
      </c>
      <c r="D90" s="16" t="s">
        <v>3933</v>
      </c>
      <c r="E90" s="16">
        <v>500</v>
      </c>
    </row>
    <row r="91" s="5" customFormat="1" ht="30" customHeight="1" spans="1:5">
      <c r="A91" s="16" t="s">
        <v>196</v>
      </c>
      <c r="B91" s="16" t="s">
        <v>287</v>
      </c>
      <c r="C91" s="16" t="s">
        <v>384</v>
      </c>
      <c r="D91" s="16" t="s">
        <v>3934</v>
      </c>
      <c r="E91" s="16">
        <v>500</v>
      </c>
    </row>
    <row r="92" s="5" customFormat="1" ht="30" customHeight="1" spans="1:5">
      <c r="A92" s="16" t="s">
        <v>198</v>
      </c>
      <c r="B92" s="16" t="s">
        <v>287</v>
      </c>
      <c r="C92" s="16" t="s">
        <v>384</v>
      </c>
      <c r="D92" s="16" t="s">
        <v>3935</v>
      </c>
      <c r="E92" s="16">
        <v>500</v>
      </c>
    </row>
    <row r="93" s="5" customFormat="1" ht="30" customHeight="1" spans="1:5">
      <c r="A93" s="16" t="s">
        <v>201</v>
      </c>
      <c r="B93" s="16" t="s">
        <v>287</v>
      </c>
      <c r="C93" s="16" t="s">
        <v>3936</v>
      </c>
      <c r="D93" s="16" t="s">
        <v>3937</v>
      </c>
      <c r="E93" s="16">
        <v>500</v>
      </c>
    </row>
    <row r="94" s="5" customFormat="1" ht="30" customHeight="1" spans="1:5">
      <c r="A94" s="16" t="s">
        <v>203</v>
      </c>
      <c r="B94" s="16" t="s">
        <v>287</v>
      </c>
      <c r="C94" s="16" t="s">
        <v>3936</v>
      </c>
      <c r="D94" s="16" t="s">
        <v>3938</v>
      </c>
      <c r="E94" s="16">
        <v>500</v>
      </c>
    </row>
    <row r="95" s="5" customFormat="1" ht="30" customHeight="1" spans="1:5">
      <c r="A95" s="16" t="s">
        <v>205</v>
      </c>
      <c r="B95" s="16" t="s">
        <v>287</v>
      </c>
      <c r="C95" s="16" t="s">
        <v>3936</v>
      </c>
      <c r="D95" s="16" t="s">
        <v>3939</v>
      </c>
      <c r="E95" s="16">
        <v>500</v>
      </c>
    </row>
    <row r="96" s="5" customFormat="1" ht="30" customHeight="1" spans="1:5">
      <c r="A96" s="16" t="s">
        <v>208</v>
      </c>
      <c r="B96" s="16" t="s">
        <v>287</v>
      </c>
      <c r="C96" s="16" t="s">
        <v>394</v>
      </c>
      <c r="D96" s="16" t="s">
        <v>3940</v>
      </c>
      <c r="E96" s="16">
        <v>500</v>
      </c>
    </row>
    <row r="97" s="5" customFormat="1" ht="30" customHeight="1" spans="1:5">
      <c r="A97" s="16" t="s">
        <v>210</v>
      </c>
      <c r="B97" s="16" t="s">
        <v>287</v>
      </c>
      <c r="C97" s="16" t="s">
        <v>394</v>
      </c>
      <c r="D97" s="16" t="s">
        <v>3941</v>
      </c>
      <c r="E97" s="16">
        <v>500</v>
      </c>
    </row>
    <row r="98" s="5" customFormat="1" ht="30" customHeight="1" spans="1:5">
      <c r="A98" s="16" t="s">
        <v>212</v>
      </c>
      <c r="B98" s="16" t="s">
        <v>287</v>
      </c>
      <c r="C98" s="16" t="s">
        <v>403</v>
      </c>
      <c r="D98" s="16" t="s">
        <v>3942</v>
      </c>
      <c r="E98" s="16">
        <v>500</v>
      </c>
    </row>
    <row r="99" s="5" customFormat="1" ht="30" customHeight="1" spans="1:5">
      <c r="A99" s="16" t="s">
        <v>214</v>
      </c>
      <c r="B99" s="16" t="s">
        <v>287</v>
      </c>
      <c r="C99" s="16" t="s">
        <v>403</v>
      </c>
      <c r="D99" s="16" t="s">
        <v>3943</v>
      </c>
      <c r="E99" s="16">
        <v>500</v>
      </c>
    </row>
    <row r="100" s="5" customFormat="1" ht="30" customHeight="1" spans="1:5">
      <c r="A100" s="16" t="s">
        <v>216</v>
      </c>
      <c r="B100" s="16" t="s">
        <v>287</v>
      </c>
      <c r="C100" s="16" t="s">
        <v>403</v>
      </c>
      <c r="D100" s="16" t="s">
        <v>3944</v>
      </c>
      <c r="E100" s="16">
        <v>500</v>
      </c>
    </row>
    <row r="101" s="5" customFormat="1" ht="30" customHeight="1" spans="1:5">
      <c r="A101" s="16" t="s">
        <v>220</v>
      </c>
      <c r="B101" s="16" t="s">
        <v>287</v>
      </c>
      <c r="C101" s="16" t="s">
        <v>1457</v>
      </c>
      <c r="D101" s="16" t="s">
        <v>3945</v>
      </c>
      <c r="E101" s="16">
        <v>500</v>
      </c>
    </row>
    <row r="102" s="5" customFormat="1" ht="30" customHeight="1" spans="1:5">
      <c r="A102" s="16" t="s">
        <v>222</v>
      </c>
      <c r="B102" s="16" t="s">
        <v>287</v>
      </c>
      <c r="C102" s="16" t="s">
        <v>422</v>
      </c>
      <c r="D102" s="16" t="s">
        <v>3946</v>
      </c>
      <c r="E102" s="16">
        <v>500</v>
      </c>
    </row>
    <row r="103" s="5" customFormat="1" ht="30" customHeight="1" spans="1:5">
      <c r="A103" s="16" t="s">
        <v>224</v>
      </c>
      <c r="B103" s="16" t="s">
        <v>427</v>
      </c>
      <c r="C103" s="16" t="s">
        <v>428</v>
      </c>
      <c r="D103" s="16" t="s">
        <v>3947</v>
      </c>
      <c r="E103" s="16" t="s">
        <v>894</v>
      </c>
    </row>
    <row r="104" s="5" customFormat="1" ht="30" customHeight="1" spans="1:5">
      <c r="A104" s="16" t="s">
        <v>226</v>
      </c>
      <c r="B104" s="16" t="s">
        <v>427</v>
      </c>
      <c r="C104" s="16" t="s">
        <v>428</v>
      </c>
      <c r="D104" s="16" t="s">
        <v>3948</v>
      </c>
      <c r="E104" s="16" t="s">
        <v>894</v>
      </c>
    </row>
    <row r="105" s="5" customFormat="1" ht="30" customHeight="1" spans="1:5">
      <c r="A105" s="16" t="s">
        <v>228</v>
      </c>
      <c r="B105" s="16" t="s">
        <v>427</v>
      </c>
      <c r="C105" s="16" t="s">
        <v>428</v>
      </c>
      <c r="D105" s="16" t="s">
        <v>3949</v>
      </c>
      <c r="E105" s="16" t="s">
        <v>894</v>
      </c>
    </row>
    <row r="106" s="5" customFormat="1" ht="30" customHeight="1" spans="1:5">
      <c r="A106" s="16" t="s">
        <v>230</v>
      </c>
      <c r="B106" s="16" t="s">
        <v>427</v>
      </c>
      <c r="C106" s="16" t="s">
        <v>428</v>
      </c>
      <c r="D106" s="16" t="s">
        <v>3950</v>
      </c>
      <c r="E106" s="16" t="s">
        <v>894</v>
      </c>
    </row>
    <row r="107" s="5" customFormat="1" ht="30" customHeight="1" spans="1:5">
      <c r="A107" s="16" t="s">
        <v>232</v>
      </c>
      <c r="B107" s="16" t="s">
        <v>427</v>
      </c>
      <c r="C107" s="16" t="s">
        <v>1525</v>
      </c>
      <c r="D107" s="16" t="s">
        <v>3951</v>
      </c>
      <c r="E107" s="16" t="s">
        <v>894</v>
      </c>
    </row>
    <row r="108" s="5" customFormat="1" ht="30" customHeight="1" spans="1:5">
      <c r="A108" s="16" t="s">
        <v>234</v>
      </c>
      <c r="B108" s="16" t="s">
        <v>427</v>
      </c>
      <c r="C108" s="16" t="s">
        <v>448</v>
      </c>
      <c r="D108" s="16" t="s">
        <v>3952</v>
      </c>
      <c r="E108" s="16" t="s">
        <v>894</v>
      </c>
    </row>
    <row r="109" s="5" customFormat="1" ht="30" customHeight="1" spans="1:7">
      <c r="A109" s="16" t="s">
        <v>237</v>
      </c>
      <c r="B109" s="16" t="s">
        <v>427</v>
      </c>
      <c r="C109" s="16" t="s">
        <v>448</v>
      </c>
      <c r="D109" s="16" t="s">
        <v>3953</v>
      </c>
      <c r="E109" s="16" t="s">
        <v>894</v>
      </c>
      <c r="F109" s="17"/>
      <c r="G109" s="17"/>
    </row>
    <row r="110" s="5" customFormat="1" ht="30" customHeight="1" spans="1:7">
      <c r="A110" s="16" t="s">
        <v>239</v>
      </c>
      <c r="B110" s="16" t="s">
        <v>427</v>
      </c>
      <c r="C110" s="16" t="s">
        <v>471</v>
      </c>
      <c r="D110" s="16" t="s">
        <v>3954</v>
      </c>
      <c r="E110" s="16" t="s">
        <v>894</v>
      </c>
      <c r="F110" s="17"/>
      <c r="G110" s="17"/>
    </row>
    <row r="111" s="8" customFormat="1" ht="30" customHeight="1" spans="1:7">
      <c r="A111" s="16" t="s">
        <v>242</v>
      </c>
      <c r="B111" s="16" t="s">
        <v>427</v>
      </c>
      <c r="C111" s="16" t="s">
        <v>471</v>
      </c>
      <c r="D111" s="16" t="s">
        <v>3955</v>
      </c>
      <c r="E111" s="16" t="s">
        <v>894</v>
      </c>
      <c r="F111" s="18"/>
      <c r="G111" s="18"/>
    </row>
    <row r="112" s="8" customFormat="1" ht="30" customHeight="1" spans="1:7">
      <c r="A112" s="16" t="s">
        <v>244</v>
      </c>
      <c r="B112" s="16" t="s">
        <v>427</v>
      </c>
      <c r="C112" s="16" t="s">
        <v>3791</v>
      </c>
      <c r="D112" s="16" t="s">
        <v>3956</v>
      </c>
      <c r="E112" s="16" t="s">
        <v>894</v>
      </c>
      <c r="F112" s="18"/>
      <c r="G112" s="18"/>
    </row>
    <row r="113" s="8" customFormat="1" ht="30" customHeight="1" spans="1:7">
      <c r="A113" s="16" t="s">
        <v>246</v>
      </c>
      <c r="B113" s="16" t="s">
        <v>427</v>
      </c>
      <c r="C113" s="16" t="s">
        <v>3791</v>
      </c>
      <c r="D113" s="16" t="s">
        <v>3957</v>
      </c>
      <c r="E113" s="16" t="s">
        <v>894</v>
      </c>
      <c r="F113" s="18"/>
      <c r="G113" s="18"/>
    </row>
    <row r="114" s="8" customFormat="1" ht="30" customHeight="1" spans="1:7">
      <c r="A114" s="16" t="s">
        <v>248</v>
      </c>
      <c r="B114" s="16" t="s">
        <v>427</v>
      </c>
      <c r="C114" s="16" t="s">
        <v>3791</v>
      </c>
      <c r="D114" s="16" t="s">
        <v>3958</v>
      </c>
      <c r="E114" s="16" t="s">
        <v>894</v>
      </c>
      <c r="F114" s="18"/>
      <c r="G114" s="18"/>
    </row>
    <row r="115" s="8" customFormat="1" ht="30" customHeight="1" spans="1:7">
      <c r="A115" s="16" t="s">
        <v>250</v>
      </c>
      <c r="B115" s="16" t="s">
        <v>427</v>
      </c>
      <c r="C115" s="16" t="s">
        <v>3791</v>
      </c>
      <c r="D115" s="16" t="s">
        <v>3959</v>
      </c>
      <c r="E115" s="16" t="s">
        <v>894</v>
      </c>
      <c r="F115" s="18"/>
      <c r="G115" s="18"/>
    </row>
    <row r="116" s="8" customFormat="1" ht="30" customHeight="1" spans="1:7">
      <c r="A116" s="16" t="s">
        <v>252</v>
      </c>
      <c r="B116" s="16" t="s">
        <v>427</v>
      </c>
      <c r="C116" s="16" t="s">
        <v>3791</v>
      </c>
      <c r="D116" s="16" t="s">
        <v>3960</v>
      </c>
      <c r="E116" s="16" t="s">
        <v>894</v>
      </c>
      <c r="F116" s="18"/>
      <c r="G116" s="18"/>
    </row>
    <row r="117" s="8" customFormat="1" ht="30" customHeight="1" spans="1:7">
      <c r="A117" s="16" t="s">
        <v>254</v>
      </c>
      <c r="B117" s="16" t="s">
        <v>427</v>
      </c>
      <c r="C117" s="16" t="s">
        <v>539</v>
      </c>
      <c r="D117" s="16" t="s">
        <v>3961</v>
      </c>
      <c r="E117" s="16" t="s">
        <v>894</v>
      </c>
      <c r="F117" s="18"/>
      <c r="G117" s="18"/>
    </row>
    <row r="118" s="8" customFormat="1" ht="30" customHeight="1" spans="1:7">
      <c r="A118" s="16" t="s">
        <v>256</v>
      </c>
      <c r="B118" s="16" t="s">
        <v>427</v>
      </c>
      <c r="C118" s="16" t="s">
        <v>539</v>
      </c>
      <c r="D118" s="16" t="s">
        <v>3962</v>
      </c>
      <c r="E118" s="16" t="s">
        <v>894</v>
      </c>
      <c r="F118" s="18"/>
      <c r="G118" s="18"/>
    </row>
    <row r="119" s="8" customFormat="1" ht="30" customHeight="1" spans="1:7">
      <c r="A119" s="16" t="s">
        <v>258</v>
      </c>
      <c r="B119" s="16" t="s">
        <v>427</v>
      </c>
      <c r="C119" s="16" t="s">
        <v>539</v>
      </c>
      <c r="D119" s="16" t="s">
        <v>3963</v>
      </c>
      <c r="E119" s="16" t="s">
        <v>894</v>
      </c>
      <c r="F119" s="18"/>
      <c r="G119" s="18"/>
    </row>
    <row r="120" s="8" customFormat="1" ht="30" customHeight="1" spans="1:7">
      <c r="A120" s="16" t="s">
        <v>261</v>
      </c>
      <c r="B120" s="16" t="s">
        <v>427</v>
      </c>
      <c r="C120" s="16" t="s">
        <v>539</v>
      </c>
      <c r="D120" s="16" t="s">
        <v>3964</v>
      </c>
      <c r="E120" s="16" t="s">
        <v>894</v>
      </c>
      <c r="F120" s="18"/>
      <c r="G120" s="18"/>
    </row>
    <row r="121" s="8" customFormat="1" ht="30" customHeight="1" spans="1:7">
      <c r="A121" s="16" t="s">
        <v>263</v>
      </c>
      <c r="B121" s="16" t="s">
        <v>427</v>
      </c>
      <c r="C121" s="16" t="s">
        <v>539</v>
      </c>
      <c r="D121" s="16" t="s">
        <v>3965</v>
      </c>
      <c r="E121" s="16" t="s">
        <v>894</v>
      </c>
      <c r="F121" s="18"/>
      <c r="G121" s="18"/>
    </row>
    <row r="122" s="8" customFormat="1" ht="30" customHeight="1" spans="1:7">
      <c r="A122" s="16" t="s">
        <v>266</v>
      </c>
      <c r="B122" s="16" t="s">
        <v>427</v>
      </c>
      <c r="C122" s="16" t="s">
        <v>539</v>
      </c>
      <c r="D122" s="16" t="s">
        <v>141</v>
      </c>
      <c r="E122" s="16" t="s">
        <v>894</v>
      </c>
      <c r="F122" s="18"/>
      <c r="G122" s="18"/>
    </row>
    <row r="123" s="8" customFormat="1" ht="30" customHeight="1" spans="1:7">
      <c r="A123" s="16" t="s">
        <v>268</v>
      </c>
      <c r="B123" s="16" t="s">
        <v>546</v>
      </c>
      <c r="C123" s="16" t="s">
        <v>606</v>
      </c>
      <c r="D123" s="16" t="s">
        <v>3966</v>
      </c>
      <c r="E123" s="16">
        <v>500</v>
      </c>
      <c r="F123" s="18"/>
      <c r="G123" s="18"/>
    </row>
    <row r="124" s="8" customFormat="1" ht="30" customHeight="1" spans="1:7">
      <c r="A124" s="16" t="s">
        <v>270</v>
      </c>
      <c r="B124" s="16" t="s">
        <v>546</v>
      </c>
      <c r="C124" s="16" t="s">
        <v>606</v>
      </c>
      <c r="D124" s="16" t="s">
        <v>3967</v>
      </c>
      <c r="E124" s="16">
        <v>500</v>
      </c>
      <c r="F124" s="19"/>
      <c r="G124" s="18"/>
    </row>
    <row r="125" s="8" customFormat="1" ht="30" customHeight="1" spans="1:7">
      <c r="A125" s="16" t="s">
        <v>272</v>
      </c>
      <c r="B125" s="16" t="s">
        <v>546</v>
      </c>
      <c r="C125" s="16" t="s">
        <v>606</v>
      </c>
      <c r="D125" s="16" t="s">
        <v>3968</v>
      </c>
      <c r="E125" s="16">
        <v>500</v>
      </c>
      <c r="F125" s="18"/>
      <c r="G125" s="18"/>
    </row>
    <row r="126" s="8" customFormat="1" ht="30" customHeight="1" spans="1:7">
      <c r="A126" s="16" t="s">
        <v>275</v>
      </c>
      <c r="B126" s="16" t="s">
        <v>546</v>
      </c>
      <c r="C126" s="16" t="s">
        <v>547</v>
      </c>
      <c r="D126" s="16" t="s">
        <v>3969</v>
      </c>
      <c r="E126" s="16">
        <v>500</v>
      </c>
      <c r="F126" s="18"/>
      <c r="G126" s="18"/>
    </row>
    <row r="127" s="8" customFormat="1" ht="30" customHeight="1" spans="1:7">
      <c r="A127" s="16" t="s">
        <v>277</v>
      </c>
      <c r="B127" s="16" t="s">
        <v>546</v>
      </c>
      <c r="C127" s="16" t="s">
        <v>547</v>
      </c>
      <c r="D127" s="16" t="s">
        <v>3970</v>
      </c>
      <c r="E127" s="16">
        <v>500</v>
      </c>
      <c r="F127" s="18"/>
      <c r="G127" s="18"/>
    </row>
    <row r="128" s="8" customFormat="1" ht="30" customHeight="1" spans="1:7">
      <c r="A128" s="16" t="s">
        <v>279</v>
      </c>
      <c r="B128" s="16" t="s">
        <v>546</v>
      </c>
      <c r="C128" s="16" t="s">
        <v>547</v>
      </c>
      <c r="D128" s="16" t="s">
        <v>3971</v>
      </c>
      <c r="E128" s="16">
        <v>500</v>
      </c>
      <c r="F128" s="18"/>
      <c r="G128" s="18"/>
    </row>
    <row r="129" s="8" customFormat="1" ht="30" customHeight="1" spans="1:7">
      <c r="A129" s="16" t="s">
        <v>282</v>
      </c>
      <c r="B129" s="16" t="s">
        <v>546</v>
      </c>
      <c r="C129" s="16" t="s">
        <v>547</v>
      </c>
      <c r="D129" s="16" t="s">
        <v>3972</v>
      </c>
      <c r="E129" s="16">
        <v>500</v>
      </c>
      <c r="F129" s="18"/>
      <c r="G129" s="18"/>
    </row>
    <row r="130" s="8" customFormat="1" ht="30" customHeight="1" spans="1:7">
      <c r="A130" s="16" t="s">
        <v>284</v>
      </c>
      <c r="B130" s="16" t="s">
        <v>546</v>
      </c>
      <c r="C130" s="16" t="s">
        <v>547</v>
      </c>
      <c r="D130" s="16" t="s">
        <v>3973</v>
      </c>
      <c r="E130" s="16">
        <v>500</v>
      </c>
      <c r="F130" s="18"/>
      <c r="G130" s="18"/>
    </row>
    <row r="131" s="8" customFormat="1" ht="30" customHeight="1" spans="1:7">
      <c r="A131" s="16" t="s">
        <v>286</v>
      </c>
      <c r="B131" s="16" t="s">
        <v>546</v>
      </c>
      <c r="C131" s="16" t="s">
        <v>550</v>
      </c>
      <c r="D131" s="16" t="s">
        <v>3974</v>
      </c>
      <c r="E131" s="16">
        <v>500</v>
      </c>
      <c r="F131" s="18"/>
      <c r="G131" s="18"/>
    </row>
    <row r="132" s="8" customFormat="1" ht="30" customHeight="1" spans="1:7">
      <c r="A132" s="16" t="s">
        <v>290</v>
      </c>
      <c r="B132" s="16" t="s">
        <v>546</v>
      </c>
      <c r="C132" s="16" t="s">
        <v>547</v>
      </c>
      <c r="D132" s="16" t="s">
        <v>3975</v>
      </c>
      <c r="E132" s="16">
        <v>500</v>
      </c>
      <c r="F132" s="18"/>
      <c r="G132" s="18"/>
    </row>
    <row r="133" s="8" customFormat="1" ht="30" customHeight="1" spans="1:7">
      <c r="A133" s="16" t="s">
        <v>292</v>
      </c>
      <c r="B133" s="16" t="s">
        <v>623</v>
      </c>
      <c r="C133" s="16" t="s">
        <v>624</v>
      </c>
      <c r="D133" s="16" t="s">
        <v>3976</v>
      </c>
      <c r="E133" s="16">
        <v>500</v>
      </c>
      <c r="G133" s="18"/>
    </row>
    <row r="134" s="8" customFormat="1" ht="30" customHeight="1" spans="1:7">
      <c r="A134" s="16" t="s">
        <v>294</v>
      </c>
      <c r="B134" s="16" t="s">
        <v>623</v>
      </c>
      <c r="C134" s="16" t="s">
        <v>624</v>
      </c>
      <c r="D134" s="16" t="s">
        <v>3977</v>
      </c>
      <c r="E134" s="16">
        <v>500</v>
      </c>
      <c r="G134" s="18"/>
    </row>
    <row r="135" s="8" customFormat="1" ht="30" customHeight="1" spans="1:7">
      <c r="A135" s="16" t="s">
        <v>296</v>
      </c>
      <c r="B135" s="16" t="s">
        <v>623</v>
      </c>
      <c r="C135" s="16" t="s">
        <v>631</v>
      </c>
      <c r="D135" s="16" t="s">
        <v>3978</v>
      </c>
      <c r="E135" s="16">
        <v>500</v>
      </c>
      <c r="G135" s="18"/>
    </row>
    <row r="136" s="8" customFormat="1" ht="30" customHeight="1" spans="1:7">
      <c r="A136" s="16" t="s">
        <v>298</v>
      </c>
      <c r="B136" s="16" t="s">
        <v>623</v>
      </c>
      <c r="C136" s="16" t="s">
        <v>646</v>
      </c>
      <c r="D136" s="16" t="s">
        <v>3979</v>
      </c>
      <c r="E136" s="16">
        <v>500</v>
      </c>
      <c r="G136" s="18"/>
    </row>
    <row r="137" s="8" customFormat="1" ht="30" customHeight="1" spans="1:7">
      <c r="A137" s="16" t="s">
        <v>300</v>
      </c>
      <c r="B137" s="16" t="s">
        <v>623</v>
      </c>
      <c r="C137" s="16" t="s">
        <v>646</v>
      </c>
      <c r="D137" s="16" t="s">
        <v>3980</v>
      </c>
      <c r="E137" s="16">
        <v>500</v>
      </c>
      <c r="G137" s="18"/>
    </row>
    <row r="138" s="8" customFormat="1" ht="30" customHeight="1" spans="1:7">
      <c r="A138" s="16" t="s">
        <v>303</v>
      </c>
      <c r="B138" s="16" t="s">
        <v>623</v>
      </c>
      <c r="C138" s="16" t="s">
        <v>655</v>
      </c>
      <c r="D138" s="16" t="s">
        <v>3981</v>
      </c>
      <c r="E138" s="16">
        <v>500</v>
      </c>
      <c r="G138" s="18"/>
    </row>
    <row r="139" s="8" customFormat="1" ht="30" customHeight="1" spans="1:7">
      <c r="A139" s="16" t="s">
        <v>305</v>
      </c>
      <c r="B139" s="16" t="s">
        <v>623</v>
      </c>
      <c r="C139" s="16" t="s">
        <v>655</v>
      </c>
      <c r="D139" s="16" t="s">
        <v>3982</v>
      </c>
      <c r="E139" s="16">
        <v>500</v>
      </c>
      <c r="G139" s="18"/>
    </row>
    <row r="140" s="8" customFormat="1" ht="30" customHeight="1" spans="1:7">
      <c r="A140" s="16" t="s">
        <v>307</v>
      </c>
      <c r="B140" s="16" t="s">
        <v>623</v>
      </c>
      <c r="C140" s="16" t="s">
        <v>655</v>
      </c>
      <c r="D140" s="16" t="s">
        <v>3983</v>
      </c>
      <c r="E140" s="16">
        <v>500</v>
      </c>
      <c r="G140" s="18"/>
    </row>
    <row r="141" s="8" customFormat="1" ht="30" customHeight="1" spans="1:7">
      <c r="A141" s="16" t="s">
        <v>309</v>
      </c>
      <c r="B141" s="16" t="s">
        <v>623</v>
      </c>
      <c r="C141" s="16" t="s">
        <v>655</v>
      </c>
      <c r="D141" s="16" t="s">
        <v>3984</v>
      </c>
      <c r="E141" s="16">
        <v>500</v>
      </c>
      <c r="G141" s="18"/>
    </row>
    <row r="142" s="9" customFormat="1" ht="30" customHeight="1" spans="1:7">
      <c r="A142" s="16" t="s">
        <v>311</v>
      </c>
      <c r="B142" s="16" t="s">
        <v>623</v>
      </c>
      <c r="C142" s="16" t="s">
        <v>655</v>
      </c>
      <c r="D142" s="16" t="s">
        <v>3985</v>
      </c>
      <c r="E142" s="16">
        <v>500</v>
      </c>
      <c r="G142" s="13"/>
    </row>
    <row r="143" s="10" customFormat="1" ht="30" customHeight="1" spans="1:7">
      <c r="A143" s="16" t="s">
        <v>313</v>
      </c>
      <c r="B143" s="16" t="s">
        <v>623</v>
      </c>
      <c r="C143" s="16" t="s">
        <v>655</v>
      </c>
      <c r="D143" s="16" t="s">
        <v>3986</v>
      </c>
      <c r="E143" s="16">
        <v>500</v>
      </c>
      <c r="G143" s="12"/>
    </row>
    <row r="144" s="10" customFormat="1" ht="30" customHeight="1" spans="1:5">
      <c r="A144" s="16" t="s">
        <v>315</v>
      </c>
      <c r="B144" s="16" t="s">
        <v>623</v>
      </c>
      <c r="C144" s="16" t="s">
        <v>655</v>
      </c>
      <c r="D144" s="16" t="s">
        <v>3987</v>
      </c>
      <c r="E144" s="16">
        <v>500</v>
      </c>
    </row>
    <row r="145" s="10" customFormat="1" ht="30" customHeight="1" spans="1:5">
      <c r="A145" s="16" t="s">
        <v>317</v>
      </c>
      <c r="B145" s="16" t="s">
        <v>623</v>
      </c>
      <c r="C145" s="16" t="s">
        <v>655</v>
      </c>
      <c r="D145" s="16" t="s">
        <v>3988</v>
      </c>
      <c r="E145" s="16">
        <v>500</v>
      </c>
    </row>
    <row r="146" s="10" customFormat="1" ht="30" customHeight="1" spans="1:5">
      <c r="A146" s="16" t="s">
        <v>319</v>
      </c>
      <c r="B146" s="16" t="s">
        <v>623</v>
      </c>
      <c r="C146" s="16" t="s">
        <v>674</v>
      </c>
      <c r="D146" s="16" t="s">
        <v>3989</v>
      </c>
      <c r="E146" s="16">
        <v>500</v>
      </c>
    </row>
    <row r="147" s="10" customFormat="1" ht="30" customHeight="1" spans="1:5">
      <c r="A147" s="16" t="s">
        <v>322</v>
      </c>
      <c r="B147" s="16" t="s">
        <v>623</v>
      </c>
      <c r="C147" s="16" t="s">
        <v>674</v>
      </c>
      <c r="D147" s="16" t="s">
        <v>3990</v>
      </c>
      <c r="E147" s="16">
        <v>500</v>
      </c>
    </row>
    <row r="148" s="10" customFormat="1" ht="30" customHeight="1" spans="1:5">
      <c r="A148" s="16" t="s">
        <v>324</v>
      </c>
      <c r="B148" s="16" t="s">
        <v>623</v>
      </c>
      <c r="C148" s="16" t="s">
        <v>674</v>
      </c>
      <c r="D148" s="16" t="s">
        <v>3991</v>
      </c>
      <c r="E148" s="16">
        <v>500</v>
      </c>
    </row>
    <row r="149" s="10" customFormat="1" ht="30" customHeight="1" spans="1:5">
      <c r="A149" s="16" t="s">
        <v>326</v>
      </c>
      <c r="B149" s="16" t="s">
        <v>623</v>
      </c>
      <c r="C149" s="16" t="s">
        <v>689</v>
      </c>
      <c r="D149" s="16" t="s">
        <v>3992</v>
      </c>
      <c r="E149" s="16">
        <v>500</v>
      </c>
    </row>
    <row r="150" s="10" customFormat="1" ht="30" customHeight="1" spans="1:5">
      <c r="A150" s="16" t="s">
        <v>329</v>
      </c>
      <c r="B150" s="16" t="s">
        <v>623</v>
      </c>
      <c r="C150" s="16" t="s">
        <v>689</v>
      </c>
      <c r="D150" s="16" t="s">
        <v>3993</v>
      </c>
      <c r="E150" s="16">
        <v>500</v>
      </c>
    </row>
    <row r="151" s="10" customFormat="1" ht="30" customHeight="1" spans="1:5">
      <c r="A151" s="16" t="s">
        <v>331</v>
      </c>
      <c r="B151" s="16" t="s">
        <v>623</v>
      </c>
      <c r="C151" s="16" t="s">
        <v>689</v>
      </c>
      <c r="D151" s="16" t="s">
        <v>70</v>
      </c>
      <c r="E151" s="16">
        <v>500</v>
      </c>
    </row>
    <row r="152" s="10" customFormat="1" ht="30" customHeight="1" spans="1:5">
      <c r="A152" s="16" t="s">
        <v>333</v>
      </c>
      <c r="B152" s="16" t="s">
        <v>623</v>
      </c>
      <c r="C152" s="16" t="s">
        <v>689</v>
      </c>
      <c r="D152" s="16" t="s">
        <v>3994</v>
      </c>
      <c r="E152" s="16">
        <v>500</v>
      </c>
    </row>
    <row r="153" s="10" customFormat="1" ht="30" customHeight="1" spans="1:5">
      <c r="A153" s="16" t="s">
        <v>335</v>
      </c>
      <c r="B153" s="16" t="s">
        <v>623</v>
      </c>
      <c r="C153" s="16" t="s">
        <v>1948</v>
      </c>
      <c r="D153" s="16" t="s">
        <v>3995</v>
      </c>
      <c r="E153" s="16">
        <v>500</v>
      </c>
    </row>
    <row r="154" s="10" customFormat="1" ht="30" customHeight="1" spans="1:5">
      <c r="A154" s="16" t="s">
        <v>337</v>
      </c>
      <c r="B154" s="16" t="s">
        <v>623</v>
      </c>
      <c r="C154" s="16" t="s">
        <v>704</v>
      </c>
      <c r="D154" s="16" t="s">
        <v>3996</v>
      </c>
      <c r="E154" s="16">
        <v>500</v>
      </c>
    </row>
    <row r="155" s="10" customFormat="1" ht="30" customHeight="1" spans="1:5">
      <c r="A155" s="16" t="s">
        <v>339</v>
      </c>
      <c r="B155" s="16" t="s">
        <v>623</v>
      </c>
      <c r="C155" s="16" t="s">
        <v>704</v>
      </c>
      <c r="D155" s="16" t="s">
        <v>3997</v>
      </c>
      <c r="E155" s="16">
        <v>500</v>
      </c>
    </row>
    <row r="156" s="10" customFormat="1" ht="30" customHeight="1" spans="1:5">
      <c r="A156" s="16" t="s">
        <v>341</v>
      </c>
      <c r="B156" s="16" t="s">
        <v>623</v>
      </c>
      <c r="C156" s="16" t="s">
        <v>704</v>
      </c>
      <c r="D156" s="16" t="s">
        <v>3998</v>
      </c>
      <c r="E156" s="16">
        <v>500</v>
      </c>
    </row>
    <row r="157" s="10" customFormat="1" ht="30" customHeight="1" spans="1:5">
      <c r="A157" s="16" t="s">
        <v>343</v>
      </c>
      <c r="B157" s="16" t="s">
        <v>623</v>
      </c>
      <c r="C157" s="16" t="s">
        <v>726</v>
      </c>
      <c r="D157" s="16" t="s">
        <v>3999</v>
      </c>
      <c r="E157" s="16">
        <v>500</v>
      </c>
    </row>
    <row r="158" s="10" customFormat="1" ht="30" customHeight="1" spans="1:5">
      <c r="A158" s="16" t="s">
        <v>345</v>
      </c>
      <c r="B158" s="16" t="s">
        <v>623</v>
      </c>
      <c r="C158" s="16" t="s">
        <v>726</v>
      </c>
      <c r="D158" s="16" t="s">
        <v>4000</v>
      </c>
      <c r="E158" s="16">
        <v>500</v>
      </c>
    </row>
    <row r="159" s="10" customFormat="1" ht="30" customHeight="1" spans="1:5">
      <c r="A159" s="16" t="s">
        <v>348</v>
      </c>
      <c r="B159" s="16" t="s">
        <v>623</v>
      </c>
      <c r="C159" s="16" t="s">
        <v>726</v>
      </c>
      <c r="D159" s="16" t="s">
        <v>4001</v>
      </c>
      <c r="E159" s="16">
        <v>500</v>
      </c>
    </row>
    <row r="160" s="10" customFormat="1" ht="30" customHeight="1" spans="1:5">
      <c r="A160" s="16" t="s">
        <v>350</v>
      </c>
      <c r="B160" s="16" t="s">
        <v>623</v>
      </c>
      <c r="C160" s="16" t="s">
        <v>726</v>
      </c>
      <c r="D160" s="16" t="s">
        <v>4002</v>
      </c>
      <c r="E160" s="16">
        <v>500</v>
      </c>
    </row>
    <row r="161" s="10" customFormat="1" ht="30" customHeight="1" spans="1:5">
      <c r="A161" s="16" t="s">
        <v>352</v>
      </c>
      <c r="B161" s="16" t="s">
        <v>736</v>
      </c>
      <c r="C161" s="16" t="s">
        <v>746</v>
      </c>
      <c r="D161" s="16" t="s">
        <v>4003</v>
      </c>
      <c r="E161" s="16">
        <v>500</v>
      </c>
    </row>
    <row r="162" s="10" customFormat="1" ht="30" customHeight="1" spans="1:5">
      <c r="A162" s="16" t="s">
        <v>354</v>
      </c>
      <c r="B162" s="16" t="s">
        <v>736</v>
      </c>
      <c r="C162" s="16" t="s">
        <v>746</v>
      </c>
      <c r="D162" s="16" t="s">
        <v>4004</v>
      </c>
      <c r="E162" s="16">
        <v>500</v>
      </c>
    </row>
    <row r="163" s="10" customFormat="1" ht="30" customHeight="1" spans="1:5">
      <c r="A163" s="16" t="s">
        <v>356</v>
      </c>
      <c r="B163" s="16" t="s">
        <v>736</v>
      </c>
      <c r="C163" s="16" t="s">
        <v>746</v>
      </c>
      <c r="D163" s="16" t="s">
        <v>4005</v>
      </c>
      <c r="E163" s="16">
        <v>500</v>
      </c>
    </row>
    <row r="164" s="10" customFormat="1" ht="30" customHeight="1" spans="1:5">
      <c r="A164" s="16" t="s">
        <v>358</v>
      </c>
      <c r="B164" s="16" t="s">
        <v>736</v>
      </c>
      <c r="C164" s="16" t="s">
        <v>746</v>
      </c>
      <c r="D164" s="16" t="s">
        <v>4006</v>
      </c>
      <c r="E164" s="16">
        <v>500</v>
      </c>
    </row>
    <row r="165" s="10" customFormat="1" ht="30" customHeight="1" spans="1:5">
      <c r="A165" s="16" t="s">
        <v>360</v>
      </c>
      <c r="B165" s="16" t="s">
        <v>736</v>
      </c>
      <c r="C165" s="16" t="s">
        <v>753</v>
      </c>
      <c r="D165" s="16" t="s">
        <v>4007</v>
      </c>
      <c r="E165" s="16">
        <v>500</v>
      </c>
    </row>
    <row r="166" s="10" customFormat="1" ht="30" customHeight="1" spans="1:5">
      <c r="A166" s="16" t="s">
        <v>362</v>
      </c>
      <c r="B166" s="16" t="s">
        <v>736</v>
      </c>
      <c r="C166" s="16" t="s">
        <v>753</v>
      </c>
      <c r="D166" s="16" t="s">
        <v>4008</v>
      </c>
      <c r="E166" s="16">
        <v>500</v>
      </c>
    </row>
    <row r="167" s="10" customFormat="1" ht="30" customHeight="1" spans="1:5">
      <c r="A167" s="16" t="s">
        <v>364</v>
      </c>
      <c r="B167" s="16" t="s">
        <v>736</v>
      </c>
      <c r="C167" s="16" t="s">
        <v>753</v>
      </c>
      <c r="D167" s="16" t="s">
        <v>4009</v>
      </c>
      <c r="E167" s="16">
        <v>500</v>
      </c>
    </row>
    <row r="168" s="10" customFormat="1" ht="30" customHeight="1" spans="1:5">
      <c r="A168" s="16" t="s">
        <v>367</v>
      </c>
      <c r="B168" s="16" t="s">
        <v>736</v>
      </c>
      <c r="C168" s="16" t="s">
        <v>760</v>
      </c>
      <c r="D168" s="16" t="s">
        <v>4010</v>
      </c>
      <c r="E168" s="16">
        <v>500</v>
      </c>
    </row>
    <row r="169" s="10" customFormat="1" ht="30" customHeight="1" spans="1:5">
      <c r="A169" s="16" t="s">
        <v>369</v>
      </c>
      <c r="B169" s="16" t="s">
        <v>736</v>
      </c>
      <c r="C169" s="16" t="s">
        <v>760</v>
      </c>
      <c r="D169" s="16" t="s">
        <v>4011</v>
      </c>
      <c r="E169" s="16">
        <v>500</v>
      </c>
    </row>
    <row r="170" s="11" customFormat="1" ht="35" customHeight="1" spans="1:5">
      <c r="A170" s="20" t="s">
        <v>4012</v>
      </c>
      <c r="B170" s="21"/>
      <c r="C170" s="21"/>
      <c r="D170" s="21"/>
      <c r="E170" s="22" t="s">
        <v>4013</v>
      </c>
    </row>
    <row r="171" ht="30" customHeight="1" spans="1:5">
      <c r="A171" s="23"/>
      <c r="B171" s="23"/>
      <c r="C171" s="23"/>
      <c r="D171" s="23"/>
      <c r="E171" s="23"/>
    </row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</sheetData>
  <autoFilter xmlns:etc="http://www.wps.cn/officeDocument/2017/etCustomData" ref="A3:G171" etc:filterBottomFollowUsedRange="0">
    <extLst/>
  </autoFilter>
  <mergeCells count="3">
    <mergeCell ref="A170:D170"/>
    <mergeCell ref="A171:E171"/>
    <mergeCell ref="A1:E2"/>
  </mergeCells>
  <printOptions horizontalCentered="1" verticalCentered="1"/>
  <pageMargins left="0.15625" right="0.0388888888888889" top="0.393055555555556" bottom="0.393055555555556" header="0.235416666666667" footer="0.313888888888889"/>
  <pageSetup paperSize="9" scale="75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低保、边缘户（381）</vt:lpstr>
      <vt:lpstr>重残一级（825）</vt:lpstr>
      <vt:lpstr>重残二级（1201）</vt:lpstr>
      <vt:lpstr>智力三级（180）</vt:lpstr>
      <vt:lpstr>精神三级（166）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花开花落</cp:lastModifiedBy>
  <dcterms:created xsi:type="dcterms:W3CDTF">2018-08-31T11:45:00Z</dcterms:created>
  <cp:lastPrinted>2019-09-10T13:23:00Z</cp:lastPrinted>
  <dcterms:modified xsi:type="dcterms:W3CDTF">2025-01-08T06:52:52Z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08CC8DC568444C7CBB5E154BCBAB517E_13</vt:lpwstr>
  </property>
</Properties>
</file>